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720" windowHeight="9675"/>
  </bookViews>
  <sheets>
    <sheet name="招聘岗位" sheetId="1" r:id="rId1"/>
  </sheets>
  <definedNames>
    <definedName name="_xlnm._FilterDatabase" localSheetId="0" hidden="1">招聘岗位!$A$5:$Q$237</definedName>
    <definedName name="_xlnm.Print_Area" localSheetId="0">招聘岗位!$A$1:$P$237</definedName>
    <definedName name="_xlnm.Print_Titles" localSheetId="0">招聘岗位!$4:$5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<sst xmlns="http://schemas.openxmlformats.org/spreadsheetml/2006/main" count="2671" uniqueCount="584">
  <si>
    <t>2026年度长沙市卫生健康委员会直属事业单位公开招聘工作人员岗位表</t>
  </si>
  <si>
    <t>岗位
代码</t>
  </si>
  <si>
    <t>招聘单位</t>
  </si>
  <si>
    <t>招聘岗位</t>
  </si>
  <si>
    <t>岗位类别</t>
  </si>
  <si>
    <t>最低
岗位等级</t>
  </si>
  <si>
    <t>招聘
人数</t>
  </si>
  <si>
    <t>招 聘 条 件</t>
  </si>
  <si>
    <t>考试方式</t>
  </si>
  <si>
    <t>笔试内容</t>
  </si>
  <si>
    <t>备注</t>
  </si>
  <si>
    <t>是否为高校毕业生岗位</t>
  </si>
  <si>
    <t>性别</t>
  </si>
  <si>
    <t>专业要求</t>
  </si>
  <si>
    <t>其他</t>
  </si>
  <si>
    <t>笔试类别</t>
  </si>
  <si>
    <t>医学类岗位专业知识应用能力部分</t>
  </si>
  <si>
    <t>长沙卫生职业学院</t>
  </si>
  <si>
    <t>思政专任教师</t>
  </si>
  <si>
    <t>专技岗位</t>
  </si>
  <si>
    <t>专技十三级</t>
  </si>
  <si>
    <t>不限</t>
  </si>
  <si>
    <t>博士研究生</t>
  </si>
  <si>
    <t>直接考核</t>
  </si>
  <si>
    <t>口腔专任教师</t>
  </si>
  <si>
    <t>是</t>
  </si>
  <si>
    <t>眼视光专任教师</t>
  </si>
  <si>
    <t xml:space="preserve">二级学科：眼科学 </t>
  </si>
  <si>
    <t>长沙市中心医院</t>
  </si>
  <si>
    <t>神经外科1</t>
  </si>
  <si>
    <t>硕士研究生</t>
  </si>
  <si>
    <t>二级学科：外科学（神经外科方向）</t>
  </si>
  <si>
    <t>1.取得医师资格证；
2.取得住院医师规范化培训合格证书。</t>
  </si>
  <si>
    <t>笔试+考核</t>
  </si>
  <si>
    <t>医疗卫生类（E类）</t>
  </si>
  <si>
    <t>西医临床</t>
  </si>
  <si>
    <t>神经外科2</t>
  </si>
  <si>
    <t>二级学科：重症医学</t>
  </si>
  <si>
    <t>泌尿外科二区</t>
  </si>
  <si>
    <t>二级学科：外科学（泌尿外科、男科方向）</t>
  </si>
  <si>
    <t>脊柱外科二区</t>
  </si>
  <si>
    <t>二级学科：骨科学（脊柱外科方向）</t>
  </si>
  <si>
    <t>口腔科1</t>
  </si>
  <si>
    <t>二级学科：口腔医学</t>
  </si>
  <si>
    <t>口腔科2</t>
  </si>
  <si>
    <t>二级学科：口腔医学（牙体牙髓方向）</t>
  </si>
  <si>
    <t>肿瘤科</t>
  </si>
  <si>
    <t>专技四级</t>
  </si>
  <si>
    <t>心血管内科1</t>
  </si>
  <si>
    <t>男</t>
  </si>
  <si>
    <t>二级学科：内科学（心血管内科方向）</t>
  </si>
  <si>
    <t>心血管内科2</t>
  </si>
  <si>
    <t>女</t>
  </si>
  <si>
    <t>心血管内科3</t>
  </si>
  <si>
    <t>心血管内科4</t>
  </si>
  <si>
    <t>心血管内科5</t>
  </si>
  <si>
    <t>心血管内科6</t>
  </si>
  <si>
    <t>神经内科1</t>
  </si>
  <si>
    <t>二级学科：神经病学（脑血管病方向）</t>
  </si>
  <si>
    <t>神经内科2</t>
  </si>
  <si>
    <t>二级学科：神经病学</t>
  </si>
  <si>
    <t>肾病、风湿免疫科1</t>
  </si>
  <si>
    <t>专技七级</t>
  </si>
  <si>
    <t>二级学科：内科学</t>
  </si>
  <si>
    <t>呼吸与危重症医学科1</t>
  </si>
  <si>
    <t>二级学科：内科学（呼吸内科方向）</t>
  </si>
  <si>
    <t>呼吸与危重症医学科2</t>
  </si>
  <si>
    <t>肺结核科（一区）</t>
  </si>
  <si>
    <t>肺结核科（二区）1</t>
  </si>
  <si>
    <t>二级学科：内科学、中西医结合临床</t>
  </si>
  <si>
    <t>肺结核科（二区）2</t>
  </si>
  <si>
    <t>结核重症监护室</t>
  </si>
  <si>
    <t>急诊医学科1</t>
  </si>
  <si>
    <t>二级学科：急诊医学、重症医学</t>
  </si>
  <si>
    <t>急诊医学科2</t>
  </si>
  <si>
    <t>二级学科：外科学</t>
  </si>
  <si>
    <t>麻醉手术科1</t>
  </si>
  <si>
    <t>二级学科：临床医学、麻醉学</t>
  </si>
  <si>
    <t>取得医师资格证。</t>
  </si>
  <si>
    <t>专技十级</t>
  </si>
  <si>
    <t>二级学科：临床医学、麻醉学（疼痛方向）、疼痛学</t>
  </si>
  <si>
    <t>取得疼痛学主治医师及以上职称。</t>
  </si>
  <si>
    <t>本科</t>
  </si>
  <si>
    <t>超声医学科1</t>
  </si>
  <si>
    <t>二级学科：超声医学、影像医学与核医学</t>
  </si>
  <si>
    <t>超声医学科2</t>
  </si>
  <si>
    <t>药学部</t>
  </si>
  <si>
    <t>二级学科：中药学</t>
  </si>
  <si>
    <t>取得护士资格证。</t>
  </si>
  <si>
    <t>设备管理部</t>
  </si>
  <si>
    <t>1.本科
二级学科：生物医学工程、医疗器械工程
2.研究生
二级学科：生物医学工程</t>
  </si>
  <si>
    <t>长沙市第一医院</t>
  </si>
  <si>
    <t>二级学科：外科学（肝胆方向）</t>
  </si>
  <si>
    <t>重症医学科1</t>
  </si>
  <si>
    <t>内分泌代谢科1</t>
  </si>
  <si>
    <t>二级学科：内科学（内分泌代谢方向）</t>
  </si>
  <si>
    <t>感染与免疫科1</t>
  </si>
  <si>
    <t>二级学科：内科学（传染病方向）</t>
  </si>
  <si>
    <t>病理科</t>
  </si>
  <si>
    <t xml:space="preserve"> </t>
  </si>
  <si>
    <t>药剂科1</t>
  </si>
  <si>
    <t>血液肿瘤科1</t>
  </si>
  <si>
    <t>信息数据部</t>
  </si>
  <si>
    <t xml:space="preserve">1.取得医师资格证；
2.取得住院医师规范化培训合格证书。 </t>
  </si>
  <si>
    <t>呼吸与危重症医学科3</t>
  </si>
  <si>
    <t>内分泌代谢科2</t>
  </si>
  <si>
    <t>血液肿瘤科2</t>
  </si>
  <si>
    <t>老年医学科</t>
  </si>
  <si>
    <t>康复医学科</t>
  </si>
  <si>
    <t>二级学科：康复医学与理疗学</t>
  </si>
  <si>
    <t>感染外科1</t>
  </si>
  <si>
    <t>二级学科：骨科学（关节外科方向）</t>
  </si>
  <si>
    <t>感染外科2</t>
  </si>
  <si>
    <t>二级学科：外科学（血管外科方向）</t>
  </si>
  <si>
    <t>重症医学科2</t>
  </si>
  <si>
    <t>急诊科/EICU/120城北分站</t>
  </si>
  <si>
    <t>感染与免疫科2</t>
  </si>
  <si>
    <t>心功能室</t>
  </si>
  <si>
    <t>药剂科2</t>
  </si>
  <si>
    <t>护理岗1</t>
  </si>
  <si>
    <t>护理岗2</t>
  </si>
  <si>
    <t>科教部（中心实验室）</t>
  </si>
  <si>
    <t>1.取得医师资格证；
2.参与1项及以上自然科学基金项目。</t>
  </si>
  <si>
    <t>长沙市第三医院</t>
  </si>
  <si>
    <t>二级学科：麻醉学</t>
  </si>
  <si>
    <t>口腔科</t>
  </si>
  <si>
    <t>二级学科：口腔医学、口腔临床医学</t>
  </si>
  <si>
    <t>妇产科</t>
  </si>
  <si>
    <t>二级学科：妇产科学</t>
  </si>
  <si>
    <t>骨科</t>
  </si>
  <si>
    <t>二级学科：外科学（骨科方向）、骨科学</t>
  </si>
  <si>
    <t>医学检验科</t>
  </si>
  <si>
    <t>二级学科：临床检验诊断学、医学技术（医学检验技术方向）</t>
  </si>
  <si>
    <t>药学部（重点实验室）</t>
  </si>
  <si>
    <t>健康管理中心</t>
  </si>
  <si>
    <t>二级学科：耳鼻咽喉科学、口腔医学</t>
  </si>
  <si>
    <t>康复医学科（技师岗）</t>
  </si>
  <si>
    <t>二级学科：康复医学与理疗学、医学技术（康复治疗方向）</t>
  </si>
  <si>
    <t>长沙市第四医院（长沙市中西医结合医院）</t>
  </si>
  <si>
    <t>重症医学科（滨水新城院区）</t>
  </si>
  <si>
    <t>二级学科：急诊医学、内科学、重症医学</t>
  </si>
  <si>
    <t>备案制</t>
  </si>
  <si>
    <t>内分泌科</t>
  </si>
  <si>
    <t>二级学科：内科学（内分泌方向）</t>
  </si>
  <si>
    <t>二级学科：内科学（血液病方向）</t>
  </si>
  <si>
    <t>二级学科：肿瘤学</t>
  </si>
  <si>
    <t>消化内科1</t>
  </si>
  <si>
    <t>消化内科2</t>
  </si>
  <si>
    <t>二级学科：内科学（消化病学方向）</t>
  </si>
  <si>
    <t>消化内科3</t>
  </si>
  <si>
    <t>心血管内科四病区</t>
  </si>
  <si>
    <t>二级学科：内科学（心血管方向）</t>
  </si>
  <si>
    <t>心电图室
（岳麓院区）</t>
  </si>
  <si>
    <t>神经内科一病区</t>
  </si>
  <si>
    <t>神经内科二病区1</t>
  </si>
  <si>
    <t>神经内科二病区2</t>
  </si>
  <si>
    <t>神经内科三病区1</t>
  </si>
  <si>
    <t>神经内科三病区2</t>
  </si>
  <si>
    <t>神经内科三病区（电生理）</t>
  </si>
  <si>
    <t>耳鼻咽喉头颈外科（岳麓院区）</t>
  </si>
  <si>
    <t>普通外科一病区1</t>
  </si>
  <si>
    <t>二级学科：中医外科学</t>
  </si>
  <si>
    <t>普通外科一病区2</t>
  </si>
  <si>
    <t>二级学科：外科学（普通外科方向）</t>
  </si>
  <si>
    <t>二级学科：中医外科学（肛肠方向）</t>
  </si>
  <si>
    <t>1.取得主治医师及以上职称；
2.取得住院医师规范化培训合格证书。</t>
  </si>
  <si>
    <t>中医临床</t>
  </si>
  <si>
    <t>二级学科：皮肤病与性病学</t>
  </si>
  <si>
    <t>二级学科：中医外科学、中西医结合临床</t>
  </si>
  <si>
    <t>二级学科：外科学（整形外科方向）</t>
  </si>
  <si>
    <t>中医特色诊疗中心</t>
  </si>
  <si>
    <t>二级学科：中医内科学</t>
  </si>
  <si>
    <t>超声医学科</t>
  </si>
  <si>
    <t>影像医学与核医学、超声医学</t>
  </si>
  <si>
    <t>肾内风湿免疫科（滨水新城院区）</t>
  </si>
  <si>
    <t>二级学科：内科学（肾脏病方向）</t>
  </si>
  <si>
    <t>医学影像科1</t>
  </si>
  <si>
    <t>二级学科：影像医学与核医学</t>
  </si>
  <si>
    <t>医学影像科2</t>
  </si>
  <si>
    <t>长沙市口腔医院</t>
  </si>
  <si>
    <t>口腔临床岗1</t>
  </si>
  <si>
    <t>二级学科：口腔医学（口腔颌面外科学方向）、口腔临床医学（口腔颌面外科学方向）、外科学、临床医学（外科学方向）</t>
  </si>
  <si>
    <t>口腔临床岗2</t>
  </si>
  <si>
    <t>二级学科：外科学（整形外科学方向）、临床医学（整形外科学方向）</t>
  </si>
  <si>
    <t>口腔临床岗3</t>
  </si>
  <si>
    <t>二级学科：耳鼻咽喉科学、临床医学（耳鼻咽喉头颈外科方向）</t>
  </si>
  <si>
    <t>口腔临床岗4</t>
  </si>
  <si>
    <t>口腔临床岗5</t>
  </si>
  <si>
    <t>口腔临床岗6</t>
  </si>
  <si>
    <t>专职科研岗</t>
  </si>
  <si>
    <t>二级学科：流行病与卫生统计学</t>
  </si>
  <si>
    <t>长沙市中医医院（长沙市第八医院）</t>
  </si>
  <si>
    <t>中医类岗1</t>
  </si>
  <si>
    <t>中医类岗2</t>
  </si>
  <si>
    <t>二级学科：中医外科学、中医五官科学、中医骨伤科学</t>
  </si>
  <si>
    <t>神经外科·NICU</t>
  </si>
  <si>
    <t>内分泌科1</t>
  </si>
  <si>
    <t>二级学科：内科学（内分泌与代谢病方向）</t>
  </si>
  <si>
    <t>1.取得医师资格证；                      2.取得住院医师规范化培训合格证书。</t>
  </si>
  <si>
    <t>天心院区针灸康复科</t>
  </si>
  <si>
    <t>1.取得中医类别医师资格证；                      2.取得中医针灸科学主任医师职称；
3.具有3年及以上市州级及以上三甲医院针灸临床工作经历。</t>
  </si>
  <si>
    <t>天心院区骨伤科四病区/关节外科</t>
  </si>
  <si>
    <t>麻醉科</t>
  </si>
  <si>
    <t>1.取得医师资格证；                                2.取得副主任医师及以上职称；                 3.具有3年及以上市州级及以上三甲医院慢性疼痛临床工作经历。</t>
  </si>
  <si>
    <t>护理部（中医护理专家岗）</t>
  </si>
  <si>
    <t>肝胆胰·血管外科</t>
  </si>
  <si>
    <t>二级学科：中西医结合临床（肝胆胰腺外科方向）、中医外科学（肝胆胰腺外科方向）</t>
  </si>
  <si>
    <t>1.取得中医类别医师资格证；                     2.取得住院医师规范化培训合格证书。</t>
  </si>
  <si>
    <t>天心院区骨伤科一病区/创伤外科</t>
  </si>
  <si>
    <t>二级学科：中医骨伤科学（创伤方向）、中西医结合临床（创伤方向）</t>
  </si>
  <si>
    <t>1.取得中医类别医师资格证；
2.取得住院医师规范化培训合格证书。</t>
  </si>
  <si>
    <t>星沙院区骨伤科二病区/脊柱外科</t>
  </si>
  <si>
    <t>二级学科：中医骨伤科学（脊柱方向）、中西医结合临床（脊柱方向）</t>
  </si>
  <si>
    <t>芙蓉院区骨伤科</t>
  </si>
  <si>
    <t>二级学科：中医骨伤科学</t>
  </si>
  <si>
    <t>肛肠科</t>
  </si>
  <si>
    <t>二级学科：中医外科学（肛肠方向）、中西医结合临床（肛肠方向）</t>
  </si>
  <si>
    <t>内分泌科2</t>
  </si>
  <si>
    <t>二级学科：中医内科学（内分泌与代谢病方向）、中西医结合临床（内分泌与代谢病方向）</t>
  </si>
  <si>
    <t>1.取得中医类别医师资格证；
2.取得住院医师规范化培训合格证书；
3.取得注册营养师证或公共营养师证。</t>
  </si>
  <si>
    <t>芙蓉院区门急诊1</t>
  </si>
  <si>
    <t>1.取得中医类别医师资格证；                         2.取得住院医师规范化培训合格证书。</t>
  </si>
  <si>
    <t>芙蓉院区门急诊2</t>
  </si>
  <si>
    <t>二级学科：口腔医学（颌面外科方向）、口腔临床医学（颌面外科方向）</t>
  </si>
  <si>
    <t>1.取得医师资格证；                     2.取得住院医师规范化培训合格证书。</t>
  </si>
  <si>
    <t>放射科</t>
  </si>
  <si>
    <t>财务部</t>
  </si>
  <si>
    <t>二级学科：会计学、会计、财务管理</t>
  </si>
  <si>
    <t>取得注册会计师证书。</t>
  </si>
  <si>
    <t>综合管理类（A类）</t>
  </si>
  <si>
    <t>宣传部</t>
  </si>
  <si>
    <t>长沙市第二医院（长沙市妇幼保健院河西分院）</t>
  </si>
  <si>
    <t>急诊医学科（含急救中心）医师岗1</t>
  </si>
  <si>
    <t>急诊医学科（含急救中心）医师岗2</t>
  </si>
  <si>
    <t>急诊医学科（含急救中心）医师岗3</t>
  </si>
  <si>
    <t>呼吸与危重症医学科医师岗</t>
  </si>
  <si>
    <t>二级学科：内科学（心血管病介入方向）、临床医学（心血管病介入方向）、中西医结合临床（心血管病介入方向）</t>
  </si>
  <si>
    <t>二级学科：内科学（消化内科方向）</t>
  </si>
  <si>
    <t>二级学科：内科学（神经内科方向）</t>
  </si>
  <si>
    <t>肾病内科医师岗1</t>
  </si>
  <si>
    <t>二级学科：内科学（肾病或风湿免疫方向）</t>
  </si>
  <si>
    <t>肾病内科医师岗2</t>
  </si>
  <si>
    <t>肾病内科医师岗3</t>
  </si>
  <si>
    <t>中医科医师岗1</t>
  </si>
  <si>
    <t>二级学科：针灸推拿学(针灸方向)</t>
  </si>
  <si>
    <t>中医科医师岗3</t>
  </si>
  <si>
    <t>二级学科：针灸推拿学</t>
  </si>
  <si>
    <t>中医科治未病中心医师岗1</t>
  </si>
  <si>
    <t>中医科治未病中心医师岗2</t>
  </si>
  <si>
    <t>二级学科：中医、中医学、中医内科学、中西医结合临床</t>
  </si>
  <si>
    <t xml:space="preserve">1.取得医师资格证；
2.取得住院医师规范化培训合格证书。                            </t>
  </si>
  <si>
    <t>内分泌科医师岗1</t>
  </si>
  <si>
    <t>二级学科：内科学（内分泌代谢方向）、中医内科学（内分泌与代谢病方向）、中西医结合临床（内分泌与代谢病方向）</t>
  </si>
  <si>
    <t>内分泌科医师岗2</t>
  </si>
  <si>
    <t>二级学科：内科学（内分泌代谢方向）、中西医结合临床（内分泌与代谢病方向）</t>
  </si>
  <si>
    <t>内分泌科医师岗3</t>
  </si>
  <si>
    <t>全科、老年科医师岗1</t>
  </si>
  <si>
    <t>全科、老年科医师岗2</t>
  </si>
  <si>
    <t>二级学科：全科医学、老年医学</t>
  </si>
  <si>
    <t>重症医学科医师岗1</t>
  </si>
  <si>
    <t>二级学科：重症医学、麻醉学、急诊医学、内科学</t>
  </si>
  <si>
    <t>重症医学科医师岗2</t>
  </si>
  <si>
    <t>重症医学科医师岗3</t>
  </si>
  <si>
    <t>医疗美容科医师岗</t>
  </si>
  <si>
    <t>1.本科                       二级学科：临床医学             2.研究生                      二级学科：外科学（整形外科方向）</t>
  </si>
  <si>
    <t>眼科医师岗1</t>
  </si>
  <si>
    <t>眼科医师岗2</t>
  </si>
  <si>
    <t>二级学科：眼科学</t>
  </si>
  <si>
    <t>骨科医师岗1</t>
  </si>
  <si>
    <t>骨科医师岗2</t>
  </si>
  <si>
    <t>骨科医师岗3</t>
  </si>
  <si>
    <t>运动医学科医师岗</t>
  </si>
  <si>
    <t>二级学科：骨科学（关节镜方向）、运动医学（关节镜方向）</t>
  </si>
  <si>
    <t>1.本科                        二级学科：临床医学              2.研究生                      二级学科：外科学（神经外科方向）</t>
  </si>
  <si>
    <t>耳鼻喉医师岗</t>
  </si>
  <si>
    <t>泌尿外科医师岗1</t>
  </si>
  <si>
    <t>二级学科：外科学（泌尿外科方向）</t>
  </si>
  <si>
    <t>口腔科医师岗</t>
  </si>
  <si>
    <t>二级学科：口腔医学（口腔修复方向）</t>
  </si>
  <si>
    <t>二级学科：妇产科学（妇科方向）</t>
  </si>
  <si>
    <t xml:space="preserve">1.取得医师资格证；
2.取得住院医师规范化培训合格证书。                                   </t>
  </si>
  <si>
    <t>生殖医学医师岗</t>
  </si>
  <si>
    <t>1.本科                         二级学科：临床医学              2.研究生                      二级学科：妇产科学</t>
  </si>
  <si>
    <t>产科医师岗1</t>
  </si>
  <si>
    <t>二级学科：儿科学</t>
  </si>
  <si>
    <t>新生儿科医师岗</t>
  </si>
  <si>
    <t>儿童保健中心康复技师岗</t>
  </si>
  <si>
    <t>麻醉科医师岗1</t>
  </si>
  <si>
    <t>1.本科                                 二级学科：麻醉学、临床医学          
2.研究生                      二级学科：麻醉学</t>
  </si>
  <si>
    <t>麻醉科医师岗2</t>
  </si>
  <si>
    <t>二级学科：麻醉学、临床医学（麻醉学方向）</t>
  </si>
  <si>
    <t>病理诊断医师岗</t>
  </si>
  <si>
    <t>二级学科：病理学与病理生理学、临床病理学</t>
  </si>
  <si>
    <t>超声医学科医师岗1</t>
  </si>
  <si>
    <t>二级学科：超声医学、影像医学与核医学（超声方向）</t>
  </si>
  <si>
    <t>1.本科                       二级学科：中药学              2.研究生                      二级学科：中药学</t>
  </si>
  <si>
    <t>1.本科                         二级学科：护理学             2.研究生                      二级学科：护理学、护理</t>
  </si>
  <si>
    <t>1.本科                          二级学科：护理学                  2.研究生                      二级学科：护理学、护理</t>
  </si>
  <si>
    <t>1.本科                        二级学科：护理学                 2.研究生                      二级学科：护理学、护理</t>
  </si>
  <si>
    <t>1.本科                        二级学科：电子信息工程、软件工程                              2.研究生                                              二级学科：电子信息、软件工程</t>
  </si>
  <si>
    <t>二级学科：流行病与卫生统计学、公共卫生、公共卫生与预防医学</t>
  </si>
  <si>
    <t>公共卫生管理</t>
  </si>
  <si>
    <t>1.本科
二级学科：会计学、财务管理
2.研究生
二级学科：会计学、会计、企业管理（财务管理）、会计与金融</t>
  </si>
  <si>
    <t>党政综合部</t>
  </si>
  <si>
    <t>长沙血液中心</t>
  </si>
  <si>
    <t>护理岗</t>
  </si>
  <si>
    <t>1.本科
二级学科：护理学
2.研究生
二级学科：护理学、护理</t>
  </si>
  <si>
    <t>长沙市计划生育科技服务中心</t>
  </si>
  <si>
    <t>管理岗位</t>
  </si>
  <si>
    <t>管理九级</t>
  </si>
  <si>
    <t>最低
学历学位</t>
    <phoneticPr fontId="6" type="noConversion"/>
  </si>
  <si>
    <t>二级学科：外科学（普外科、骨科、神经外科方向）、内科学（呼吸内科、心血管内科方向）、急诊医学、重症医学</t>
  </si>
  <si>
    <t>硕士</t>
  </si>
  <si>
    <t xml:space="preserve">1.取得主治医师及以上职称；
2.具有3年及以上三级医院急诊、重症工作经历。         </t>
  </si>
  <si>
    <t>二级学科：内科学（呼吸内科、重症医学方向）、中西医结合临床（呼吸内科方向）、重症医学</t>
  </si>
  <si>
    <t>心血管内科医师岗1</t>
  </si>
  <si>
    <t>心血管内科医师岗2</t>
  </si>
  <si>
    <t>1.取得心血管内科学主治医师及以上职称；
2.具有3年及以上三级医院心血管内科工作经历。</t>
  </si>
  <si>
    <t>1.取得消化内科学主治医师及以上职称；
2.具有3年及以上三级医院消化内科工作经历。</t>
  </si>
  <si>
    <t>1.取得主治医师及以上职称；
2.具有3年及以上三级医院肾病内科工作经历。</t>
  </si>
  <si>
    <t xml:space="preserve">1.取得主治医师及以上职称；
2.具有1年及以上三级医院针灸工作经历。             </t>
  </si>
  <si>
    <t>二级学科：中医学、中医儿科学</t>
  </si>
  <si>
    <t xml:space="preserve">1.取得中医儿科学副主任医师及以上职称；              2.具有1年及以上三级医院中医儿科工作经历。          </t>
  </si>
  <si>
    <t>二级学科：中医学、中医妇科学</t>
  </si>
  <si>
    <t xml:space="preserve">1.取得中医妇科学副主任医师及以上职称；
2.具有1年及以上三级医院中医妇科工作经历。             </t>
  </si>
  <si>
    <t>1.取得主治医师及以上职称；
2.具有1年及以上三级医院针灸推拿工作经历。</t>
  </si>
  <si>
    <t xml:space="preserve">1.取得医师资格证；
2.取得住院医师规范化培训合格证书。           </t>
  </si>
  <si>
    <t>二级学科：全科医学、老年医学、内科学（心血管内科、肿瘤方向）、神经病学、肿瘤学</t>
  </si>
  <si>
    <t>1.取得皮肤与性病学主治医师及以上职称；
2.具有3年及以上三级医院皮肤科工作经历。</t>
  </si>
  <si>
    <t>二级学科：眼科学（白内障、青光眼、视网膜病方向）</t>
  </si>
  <si>
    <t>1.取得眼科学主治医师及以上职称；                          2.具有3年及以上三级医院眼科工作经历。</t>
  </si>
  <si>
    <t>二级学科：中医骨伤学</t>
  </si>
  <si>
    <t>1.取得神经外科学主治医师及以上职称；
2.具有3年及以上市州级及以上三级医院神经外科工作经历。</t>
  </si>
  <si>
    <t>1.本科                        二级学科：临床医学           2.研究生                      二级学科：耳鼻咽喉科学</t>
  </si>
  <si>
    <t>二级学科：外科学（胃肠、肝胆方向）</t>
  </si>
  <si>
    <t>1.取得普通外科学主治医师及以上职称；                                  2.具有3年及以上三级医院肝胆、胃肠外科工作经历。</t>
  </si>
  <si>
    <t>二级学科：外科学（血管外科方向、外周血管方向、外周血管介入方向）、医学影像学</t>
  </si>
  <si>
    <t>1.取得副主任医师及以上职称；
2.具有3年及以上市州级及以上三级医院外周血管介入工作经历。</t>
  </si>
  <si>
    <t>1.取得泌尿外科学副主任医师及以上职称；
2.具有3年及以上市州级及以上三级医院泌尿外科工作经历。</t>
  </si>
  <si>
    <t>1.取得泌尿外科学副主任医师及以上职称；
2.具有3年及以上市州级及以上三级医院男科工作经历。</t>
  </si>
  <si>
    <t>1.取得口腔相关专业主治医师及以上职称；
2.具有3年及以上口腔种植工作经历。</t>
  </si>
  <si>
    <t>1.取得妇产科学副主任医师及以上职称；                             2.具有3年及以上三级医院妇科肿瘤或盆底康复工作经历。</t>
  </si>
  <si>
    <t>二级学科：儿科学、新生儿科学</t>
  </si>
  <si>
    <t>1.取得副主任医师及以上职称；                             2.具有3年及以上三级医院新生儿科专业工作经历。</t>
  </si>
  <si>
    <t>1.本科                            二级学科：临床医学、康复治疗学 
2.研究生                      二级学科：康复医学与理疗学、运动医学</t>
  </si>
  <si>
    <t xml:space="preserve">1.取得麻醉学副主任医师及以上职称；
2.具有3年及以上市州级及以上三级医院麻醉科或疼痛科工作经历。        </t>
  </si>
  <si>
    <t xml:space="preserve">1.取得麻醉学主治医师及以上职称；
2.具有1年及以上三级医院疼痛治疗相关工作经历。             </t>
  </si>
  <si>
    <t>二级学科：影像医学与核医学、放射影像学</t>
  </si>
  <si>
    <t xml:space="preserve">1.取得临床医学检验技术主任技师职称；                                 2.具有3年及以上三级医院检验相关工作经历。      </t>
  </si>
  <si>
    <t>1.取得主治医师及以上职称；
2.具有3年及以上三级医院病理科工作经历。</t>
  </si>
  <si>
    <t>超声医学科医师岗2</t>
  </si>
  <si>
    <t>1.本科                           二级学科：药学、临床药学、药物制剂、药事管理、药物分析、药物化学                       2.研究生                       二级学科：药学、药物化学、药物分析学、药理学</t>
  </si>
  <si>
    <t xml:space="preserve">1.取得副主任护师及以上职称；                            2.具有3年及以上三级医院护理工作经历。      </t>
  </si>
  <si>
    <t>后勤部</t>
  </si>
  <si>
    <t xml:space="preserve">1.取得医疗器械副高及以上职称；
2.具有3年及以上三级综合医院医疗设备或耗材工作经历。                      </t>
  </si>
  <si>
    <t>医疗质量管理部</t>
  </si>
  <si>
    <t>运营部</t>
  </si>
  <si>
    <t xml:space="preserve">1.取得会计系列副高及以上职称；
2.具有3年及以上三级医院财务工作经历。              </t>
  </si>
  <si>
    <t>1.本科                            学科门类：医学类         
2.研究生                      学科门类：医学类</t>
  </si>
  <si>
    <t>附件1</t>
    <phoneticPr fontId="6" type="noConversion"/>
  </si>
  <si>
    <t>博士</t>
    <phoneticPr fontId="6" type="noConversion"/>
  </si>
  <si>
    <t>学科门类：哲学类、法学类</t>
    <phoneticPr fontId="6" type="noConversion"/>
  </si>
  <si>
    <t>中共党员（含中共预备党员）。</t>
    <phoneticPr fontId="6" type="noConversion"/>
  </si>
  <si>
    <t>一级学科：口腔医学类</t>
    <phoneticPr fontId="6" type="noConversion"/>
  </si>
  <si>
    <t>二级学科：药物化学、药剂学</t>
    <phoneticPr fontId="6" type="noConversion"/>
  </si>
  <si>
    <t>一级学科：口腔医学类（牙体牙髓病学方向）、中医学类（牙体牙髓病学方向）、中医类（牙体牙髓病学方向）、中西医结合类（牙体牙髓病学方向）、临床医学类（牙体牙髓病学方向）</t>
    <phoneticPr fontId="6" type="noConversion"/>
  </si>
  <si>
    <t>一级学科：口腔医学类（口腔正畸学方向）、中医学类（口腔正畸学方向）、中医类（口腔正畸学方向）、中西医结合类（口腔正畸学方向）、临床医学类（口腔正畸学方向）</t>
    <phoneticPr fontId="6" type="noConversion"/>
  </si>
  <si>
    <t>本科
学士</t>
    <phoneticPr fontId="6" type="noConversion"/>
  </si>
  <si>
    <t>中医科医师岗2</t>
    <phoneticPr fontId="6" type="noConversion"/>
  </si>
  <si>
    <t>1.本科                       二级学科：中医学、针灸推拿学、中医康复学                  2.研究生                     二级学科：中医学、针灸推拿学</t>
    <phoneticPr fontId="6" type="noConversion"/>
  </si>
  <si>
    <t xml:space="preserve">取得中医针灸科学或中医推拿科学副主任医师及以上职称。               </t>
    <phoneticPr fontId="6" type="noConversion"/>
  </si>
  <si>
    <t>临床医师岗</t>
    <phoneticPr fontId="6" type="noConversion"/>
  </si>
  <si>
    <t xml:space="preserve">一级学科：临床医学类             </t>
    <phoneticPr fontId="6" type="noConversion"/>
  </si>
  <si>
    <t>康复科医师岗</t>
  </si>
  <si>
    <t>二级学科：外科学（关节骨科方向）、中医骨伤科学、运动医学、临床医学（关节骨科方向）、中西医结合临床（关节骨科方向）</t>
  </si>
  <si>
    <t>二级学科：外科学（脊柱骨科方向）、临床医学（脊柱骨科方向）、中西医结合临床（脊柱骨科方向）、中医骨伤科学</t>
    <phoneticPr fontId="6" type="noConversion"/>
  </si>
  <si>
    <t>二级学科：中医外科学（肛肠方向）、中西医结合临床（肛肠方向）</t>
    <phoneticPr fontId="6" type="noConversion"/>
  </si>
  <si>
    <r>
      <t>1.</t>
    </r>
    <r>
      <rPr>
        <sz val="9"/>
        <rFont val="宋体"/>
        <family val="3"/>
        <charset val="134"/>
      </rPr>
      <t>取得妇产科学副主任医师及以上职称；</t>
    </r>
    <r>
      <rPr>
        <sz val="9"/>
        <rFont val="Times New Roman"/>
        <family val="1"/>
      </rPr>
      <t xml:space="preserve">                                          2.</t>
    </r>
    <r>
      <rPr>
        <sz val="9"/>
        <rFont val="宋体"/>
        <family val="3"/>
        <charset val="134"/>
      </rPr>
      <t>具有</t>
    </r>
    <r>
      <rPr>
        <sz val="9"/>
        <rFont val="Times New Roman"/>
        <family val="1"/>
      </rPr>
      <t>3</t>
    </r>
    <r>
      <rPr>
        <sz val="9"/>
        <rFont val="宋体"/>
        <family val="3"/>
        <charset val="134"/>
      </rPr>
      <t>年及以上妇产科相关科室工作经历。</t>
    </r>
    <r>
      <rPr>
        <sz val="9"/>
        <rFont val="Times New Roman"/>
        <family val="1"/>
      </rPr>
      <t xml:space="preserve">    </t>
    </r>
    <phoneticPr fontId="6" type="noConversion"/>
  </si>
  <si>
    <t>妇女保健科医师岗</t>
    <phoneticPr fontId="6" type="noConversion"/>
  </si>
  <si>
    <t>1.本科                       二级学科：预防医学（妇幼卫生）、临床医学                2.研究生                       二级学科：妇产科学</t>
    <phoneticPr fontId="6" type="noConversion"/>
  </si>
  <si>
    <t>专技十级</t>
    <phoneticPr fontId="6" type="noConversion"/>
  </si>
  <si>
    <t>1.本科                       二级学科：临床医学                2.研究生                   二级学科：儿科学(儿童内分泌、儿童呼吸、儿童神经、儿童肾病风湿免疫方向）</t>
    <phoneticPr fontId="6" type="noConversion"/>
  </si>
  <si>
    <t>学科门类:医学类（不含基础医学、法医学、特种医学）</t>
    <phoneticPr fontId="6" type="noConversion"/>
  </si>
  <si>
    <t>1.中共党员（含中共预备党员）；
2.取得卫生管理专业或政工系列副高及以上职称；
3.具有3年及以上三级医院行政管理工作经历。</t>
    <phoneticPr fontId="6" type="noConversion"/>
  </si>
  <si>
    <t>综合管理岗</t>
    <phoneticPr fontId="6" type="noConversion"/>
  </si>
  <si>
    <t>不限</t>
    <phoneticPr fontId="6" type="noConversion"/>
  </si>
  <si>
    <t>消化内科医师岗1</t>
    <phoneticPr fontId="6" type="noConversion"/>
  </si>
  <si>
    <t>消化内科医师岗2</t>
    <phoneticPr fontId="6" type="noConversion"/>
  </si>
  <si>
    <t>消化内科医师岗3</t>
    <phoneticPr fontId="6" type="noConversion"/>
  </si>
  <si>
    <t>神经内科医师岗1</t>
    <phoneticPr fontId="6" type="noConversion"/>
  </si>
  <si>
    <t>神经内科医师岗2</t>
    <phoneticPr fontId="6" type="noConversion"/>
  </si>
  <si>
    <t>神经内科医师岗3</t>
    <phoneticPr fontId="6" type="noConversion"/>
  </si>
  <si>
    <t>皮肤科医师岗1</t>
    <phoneticPr fontId="6" type="noConversion"/>
  </si>
  <si>
    <t>皮肤科医师岗2</t>
    <phoneticPr fontId="6" type="noConversion"/>
  </si>
  <si>
    <t>神经外科医师岗1</t>
    <phoneticPr fontId="6" type="noConversion"/>
  </si>
  <si>
    <t>神经外科医师岗2</t>
    <phoneticPr fontId="6" type="noConversion"/>
  </si>
  <si>
    <t>普外科医师岗1</t>
    <phoneticPr fontId="6" type="noConversion"/>
  </si>
  <si>
    <t>普外科医师岗2</t>
    <phoneticPr fontId="6" type="noConversion"/>
  </si>
  <si>
    <t>普外科医师岗3</t>
    <phoneticPr fontId="6" type="noConversion"/>
  </si>
  <si>
    <t>泌尿外科医师岗3</t>
    <phoneticPr fontId="6" type="noConversion"/>
  </si>
  <si>
    <t>泌尿外科医师岗2</t>
    <phoneticPr fontId="6" type="noConversion"/>
  </si>
  <si>
    <t>专技七级</t>
    <phoneticPr fontId="6" type="noConversion"/>
  </si>
  <si>
    <t>妇科医师岗1</t>
    <phoneticPr fontId="6" type="noConversion"/>
  </si>
  <si>
    <t>妇科医师岗2</t>
    <phoneticPr fontId="6" type="noConversion"/>
  </si>
  <si>
    <t>检验科技师岗1</t>
    <phoneticPr fontId="6" type="noConversion"/>
  </si>
  <si>
    <t>检验科技师岗2</t>
    <phoneticPr fontId="6" type="noConversion"/>
  </si>
  <si>
    <t>博士</t>
  </si>
  <si>
    <t>二级学科：临床医学（肿瘤学方向）、肿瘤学</t>
  </si>
  <si>
    <t>1.取得肿瘤内科学主任医师职称；
2.具有3年及以上市州级及以上三甲综合医院肿瘤放射治疗工作经历。</t>
  </si>
  <si>
    <t>二级学科：内科学（肾脏病学、风湿免疫学方向）</t>
  </si>
  <si>
    <t>肾病、风湿免疫科2</t>
  </si>
  <si>
    <t>1.取得风湿病学副主任医师及以上职称；
2.具有市州级及以上三级综合医院风湿病学工作经历。</t>
  </si>
  <si>
    <t>二级学科：内科学、急诊医学</t>
  </si>
  <si>
    <t>麻醉手术科2</t>
  </si>
  <si>
    <t>1.取得医疗器械高级工程师及以上职称；
2.具有3年及以上市州级及以上三级综合医院设备管理工作经历。</t>
  </si>
  <si>
    <t>耳鼻咽喉头颈颔面外科1</t>
  </si>
  <si>
    <t>肾病内科、风湿免疫科、血液净化中心</t>
  </si>
  <si>
    <t>二级学科：内科学（风湿免疫方向、肾病方向）</t>
  </si>
  <si>
    <t>二级学科：中西医结合临床（肿瘤学方向）</t>
  </si>
  <si>
    <t>检验科</t>
  </si>
  <si>
    <t>一级学科：基础医学类
二级学科：临床检验诊断学</t>
  </si>
  <si>
    <t>药剂科</t>
  </si>
  <si>
    <t>普外一病区（肝胆外科）2</t>
  </si>
  <si>
    <t>耳鼻咽喉头颈颔面外科2</t>
  </si>
  <si>
    <t>二级学科：耳鼻咽喉科学</t>
  </si>
  <si>
    <t>消化内科/消化内镜中心1</t>
  </si>
  <si>
    <t>消化内科/消化内镜中心2</t>
  </si>
  <si>
    <r>
      <t>1.具有3年及以上三级综合医院医疗信息化软件开发或医疗信息系统项目</t>
    </r>
    <r>
      <rPr>
        <sz val="9"/>
        <rFont val="宋体"/>
        <family val="3"/>
        <charset val="134"/>
        <scheme val="minor"/>
      </rPr>
      <t>工作</t>
    </r>
    <r>
      <rPr>
        <sz val="9"/>
        <rFont val="宋体"/>
        <charset val="134"/>
        <scheme val="minor"/>
      </rPr>
      <t>经历；
2.取得计算机相关专业高级职称或职业资质，包括但不限于系统规划与管理师、信息系统项目管理师、系统分析师、系统架构设计师等。</t>
    </r>
    <phoneticPr fontId="6" type="noConversion"/>
  </si>
  <si>
    <t>麻醉科</t>
    <phoneticPr fontId="6" type="noConversion"/>
  </si>
  <si>
    <t>博士研究生</t>
    <phoneticPr fontId="6" type="noConversion"/>
  </si>
  <si>
    <t>直接考核</t>
    <phoneticPr fontId="6" type="noConversion"/>
  </si>
  <si>
    <t>二级学科：内科学（危急重症方向、呼吸系病方向）</t>
  </si>
  <si>
    <t>1.取得医师资格证；                     2.取得主治医师及以上职称；
3.具有3年及以上市州级及以上三甲医院呼吸科或重症医学科工作经历。</t>
  </si>
  <si>
    <t>本科
学士</t>
  </si>
  <si>
    <t>1.本科                      二级学科：中医学、针灸推拿学 
2.研究生                      二级学科：针灸推拿学</t>
  </si>
  <si>
    <t>二级学科：中西医结合临床（运动医学方向）</t>
  </si>
  <si>
    <t>1.本科                      二级学科：麻醉学          2.研究生                    二级学科：外科学（慢性疼痛方向）、麻醉学（慢性疼痛方向）</t>
  </si>
  <si>
    <t>二级学科：中西医结合临床（危急重症、心血管、呼吸系病方向）</t>
  </si>
  <si>
    <t>二级学科：中西医结合临床（骨科方向、普通外科方向）</t>
  </si>
  <si>
    <t>二级学科：影像医学与核医学（放射诊断方向）、放射影像学</t>
  </si>
  <si>
    <t>二级学科：影像医学与核医学（超声诊断方向）、超声医学、临床医学（内科学、外科学、妇产科学方向）、内科学、外科学、妇产科学</t>
  </si>
  <si>
    <t>科教部（教学科研岗）</t>
  </si>
  <si>
    <t>一级学科：中医学、中医</t>
  </si>
  <si>
    <t>一级学科：新闻传播学（广播电视方向、网络与新媒体方向）</t>
  </si>
  <si>
    <t xml:space="preserve">1.中共党员（含预备党员）；
2.具有2年及以上视频策划、摄影摄像、编导相关工作经历，熟练掌握摄影摄像设备操作、视频剪辑软件使用技能，能独立完成视频全流程制作。        </t>
  </si>
  <si>
    <t>一级学科：临床医学
二级学科：临床蛋白质组学与结构生物学</t>
  </si>
  <si>
    <t>二级学科：中医五官科</t>
  </si>
  <si>
    <t>耳鼻咽喉头颈外科（滨水新城院区）</t>
  </si>
  <si>
    <t>已取得医师资格证。</t>
  </si>
  <si>
    <t>皮肤科1</t>
  </si>
  <si>
    <t xml:space="preserve">二级学科：口腔临床医学（正畸学、儿童口腔医学、额面外科、种植等方向）  </t>
  </si>
  <si>
    <t>一级学科：临床医学</t>
  </si>
  <si>
    <t>1.本科：
二级学科：临床医学
2.研究生
二级学科：外科学</t>
  </si>
  <si>
    <t>普通外科三病区</t>
  </si>
  <si>
    <t>护理部1</t>
  </si>
  <si>
    <t>1.本科：
二级学科：护理学
2.研究生
二级学科：护理学</t>
  </si>
  <si>
    <t>护理部2</t>
  </si>
  <si>
    <t>二级学科：护理学（重症、心血管内科、急诊急救、骨科、中医方向）</t>
  </si>
  <si>
    <t>血液肿瘤科3</t>
    <phoneticPr fontId="6" type="noConversion"/>
  </si>
  <si>
    <t>血液肿瘤科4</t>
    <phoneticPr fontId="6" type="noConversion"/>
  </si>
  <si>
    <t>皮肤科2</t>
    <phoneticPr fontId="6" type="noConversion"/>
  </si>
  <si>
    <t>皮肤科3</t>
    <phoneticPr fontId="6" type="noConversion"/>
  </si>
  <si>
    <t>皮肤科4</t>
    <phoneticPr fontId="6" type="noConversion"/>
  </si>
  <si>
    <t>普通外科二病区1</t>
    <phoneticPr fontId="6" type="noConversion"/>
  </si>
  <si>
    <t>普通外科二病区2</t>
    <phoneticPr fontId="6" type="noConversion"/>
  </si>
  <si>
    <r>
      <t>1.</t>
    </r>
    <r>
      <rPr>
        <sz val="9"/>
        <rFont val="宋体"/>
        <family val="3"/>
        <charset val="134"/>
      </rPr>
      <t>取得妇女保健或妇产科学主任医师职称；</t>
    </r>
    <r>
      <rPr>
        <sz val="9"/>
        <rFont val="Times New Roman"/>
        <family val="1"/>
      </rPr>
      <t xml:space="preserve">                                          2.</t>
    </r>
    <r>
      <rPr>
        <sz val="9"/>
        <rFont val="宋体"/>
        <family val="3"/>
        <charset val="134"/>
      </rPr>
      <t>具有</t>
    </r>
    <r>
      <rPr>
        <sz val="9"/>
        <rFont val="Times New Roman"/>
        <family val="1"/>
      </rPr>
      <t>3</t>
    </r>
    <r>
      <rPr>
        <sz val="9"/>
        <rFont val="宋体"/>
        <family val="3"/>
        <charset val="134"/>
      </rPr>
      <t>年及以上妇女保健、妇产科相关科室工作经历。</t>
    </r>
    <r>
      <rPr>
        <sz val="9"/>
        <rFont val="Times New Roman"/>
        <family val="1"/>
      </rPr>
      <t xml:space="preserve">    </t>
    </r>
    <phoneticPr fontId="6" type="noConversion"/>
  </si>
  <si>
    <t>1.取得神经外科学副主任医师及以上职称；
2.具有3年及以上市州级及以上三甲医院工作经历。</t>
    <phoneticPr fontId="6" type="noConversion"/>
  </si>
  <si>
    <t>1.取得中医肛肠科学副主任医师及以上职称；
2.具有3年及以上市州级及以上三甲医院工作经历。</t>
    <phoneticPr fontId="6" type="noConversion"/>
  </si>
  <si>
    <t>1.取得皮肤病与性病学副主任医师及以上职称；
2.取得美容主诊医师资格；
3.具有3年及以上三甲医院美容皮肤科工作经历。</t>
    <phoneticPr fontId="6" type="noConversion"/>
  </si>
  <si>
    <t>取得中医内科学副主任医师及以上职称。</t>
    <phoneticPr fontId="6" type="noConversion"/>
  </si>
  <si>
    <t>取得超声医学副主任医师及以上职称。</t>
    <phoneticPr fontId="6" type="noConversion"/>
  </si>
  <si>
    <t xml:space="preserve">1.具有康复医学治疗技术副主任技师及以上职称；                                   2.具有在三级医院从事儿童康复(运动、语言方向)3年及以上工作经历。       </t>
    <phoneticPr fontId="6" type="noConversion"/>
  </si>
  <si>
    <t>取得血液病学主任医师职称。</t>
    <phoneticPr fontId="6" type="noConversion"/>
  </si>
  <si>
    <t>取得消化内科学主治医师及以上职称。</t>
    <phoneticPr fontId="6" type="noConversion"/>
  </si>
  <si>
    <t>1.取得整形外科学主治医师及以上职称；
2.取得美容主诊医师资格。</t>
    <phoneticPr fontId="6" type="noConversion"/>
  </si>
  <si>
    <t>普外一病区（肝胆外科）1</t>
    <phoneticPr fontId="6" type="noConversion"/>
  </si>
  <si>
    <t>1.取得主治医师及以上职称；
2.具有3年及以上全科医学或老年医学工作经历；
3.执业范围加注有全科医学专业。</t>
    <phoneticPr fontId="6" type="noConversion"/>
  </si>
  <si>
    <t>1.取得重症医学主治医师及以上职称；
2.具有3年及以上三级医院重症医学工作经历；
3.执业范围加注有重症医学科。</t>
    <phoneticPr fontId="6" type="noConversion"/>
  </si>
  <si>
    <t>1.取得普通外科学主任医师职称。
2.具有3年及以上市州级及以上三甲医院普通外科工作经历；
3.具有担任科室负责人经历。</t>
    <phoneticPr fontId="6" type="noConversion"/>
  </si>
  <si>
    <t>1.取得护士资格证及执业证。
2.取得内科护理专业副主任护师及以上职称；
3.取得省级及以上急诊专科护士资格；
4.具有3年及以上市州级及以上三甲医院护理管理工作经历。</t>
    <phoneticPr fontId="6" type="noConversion"/>
  </si>
  <si>
    <t>1.取得口腔专业主任医师职称；
2.具有3年及以上市州级及以上三级医院口腔医学临床工作经历。</t>
    <phoneticPr fontId="6" type="noConversion"/>
  </si>
  <si>
    <t>1.取得整形外科学专业副主任医师及以上职称；
2.具有3年及以上市州级及以上三级医院整形外科学临床工作经历。</t>
    <phoneticPr fontId="6" type="noConversion"/>
  </si>
  <si>
    <t>1.取得耳鼻咽喉科学专业副主任医师及以上职称；
2.具有3年及以上市州级及以上三级医院耳鼻咽喉科学临床工作经历。</t>
    <phoneticPr fontId="6" type="noConversion"/>
  </si>
  <si>
    <t>1.取得临床医学检验技术副主任技师及以上职称；                          2.具有3年及以上三级医院检验相关工作经历。</t>
    <phoneticPr fontId="6" type="noConversion"/>
  </si>
  <si>
    <t>1.取得内分泌学主治医师及以上职称；
2.具有3年及以上三级医院内分泌科工作经历。</t>
    <phoneticPr fontId="6" type="noConversion"/>
  </si>
  <si>
    <r>
      <rPr>
        <b/>
        <sz val="9"/>
        <rFont val="宋体"/>
        <family val="3"/>
        <charset val="134"/>
        <scheme val="minor"/>
      </rPr>
      <t>说明：</t>
    </r>
    <r>
      <rPr>
        <sz val="9"/>
        <rFont val="宋体"/>
        <family val="3"/>
        <charset val="134"/>
        <scheme val="minor"/>
      </rPr>
      <t>1.“专业要求”即毕业证书上登记的专业，以《学科专业目录汇编》为准，报考人员所学专业应严格按照毕业证书填写。出现考生所学专业未列入该专业目录的情形时，由毕业院校开具证明，招聘单位根据证明及相关材料进行认定。
      2.专业要求为学科门类的，即该学科门类所包含的一级学科和二级学科均符合要求；专业要求为一级学科的，即该一级学科所包含的二级学科均符合要求；专业要求为二级学科的，仅该专业符合要求。
      3.招聘岗位所设专业不区分专业硕士、博士和学术硕士、博士。
      4.最低学历学位要求为“博士研究生”“硕士研究生”“本科学士”的，需取得学历学位；要求为“博士”的，需取得学位；要求为“硕士”“本科”的，学历学位满足其一即可。</t>
    </r>
    <phoneticPr fontId="6" type="noConversion"/>
  </si>
  <si>
    <t>骨科二病区（脊柱外科）</t>
  </si>
  <si>
    <t>二级学科：骨科学</t>
  </si>
  <si>
    <t>1.取得普通外科专业副主任医师及以上职称。
2.具有3年及以上市州级及以上三甲医院普通外科工作经历；
3.取得ERCP专业培训证书。</t>
    <phoneticPr fontId="6" type="noConversion"/>
  </si>
  <si>
    <t>二级学科：中医内科学（危急重症、心血管、呼吸、神经系病方向）、中西医结合临床（危急重症、心血管、呼吸、神经系病方向）</t>
  </si>
  <si>
    <t>护理部（中医护理质控中心）</t>
  </si>
  <si>
    <t>二级学科：护理学、护理</t>
  </si>
  <si>
    <t>护理</t>
  </si>
  <si>
    <t>1.取得中医类别医师资格证；                          2.取得相关专业副主任医师及以上职称；              3.具有3年及以上市州级及以上三甲医院骨科关节镜工作经历。</t>
    <phoneticPr fontId="6" type="noConversion"/>
  </si>
  <si>
    <t>1.取得护士资格证及执业证；
2.取得中医护理专业副主任护师及以上职称，熟练掌握各项中医护理技术；
3.具有3年及以上市州级及以上三甲医院护理管理工作经历。</t>
    <phoneticPr fontId="6" type="noConversion"/>
  </si>
  <si>
    <t>1.毕业于中医药院校；
2.取得护士资格证或护士资格考试成绩合格证明。</t>
    <phoneticPr fontId="6" type="noConversion"/>
  </si>
  <si>
    <t>二级学科：中医（危急重症、心血管、呼吸系病、神经系病方向）、中医学（危急重症、心血管、呼吸系病、神经系病方向）、中医内科学（危急重症、心血管、呼吸系病、神经系病方向）、中西医结合临床（危急重症、心血管、呼吸系病、神经系病方向）</t>
    <phoneticPr fontId="6" type="noConversion"/>
  </si>
  <si>
    <t>二级学科：神经病学（神经介入方向）</t>
    <phoneticPr fontId="6" type="noConversion"/>
  </si>
  <si>
    <t>1.取得医师资格证；
2.取得住院医师规范化培训合格证书；
3.执业范围加注有重症医学科。</t>
    <phoneticPr fontId="6" type="noConversion"/>
  </si>
  <si>
    <t>本科</t>
    <phoneticPr fontId="6" type="noConversion"/>
  </si>
  <si>
    <t>1.本科                          二级学科：医学检验、医学检验技术            
2.研究生                      二级学科：临床检验诊断学、医学技术（医学检验技术方向）</t>
    <phoneticPr fontId="6" type="noConversion"/>
  </si>
  <si>
    <t>博士研究生</t>
    <phoneticPr fontId="6" type="noConversion"/>
  </si>
  <si>
    <t>神经外科二病区1</t>
    <phoneticPr fontId="6" type="noConversion"/>
  </si>
  <si>
    <t>血液肿瘤科</t>
    <phoneticPr fontId="6" type="noConversion"/>
  </si>
  <si>
    <t>学科门类:医学类</t>
    <phoneticPr fontId="6" type="noConversion"/>
  </si>
  <si>
    <t>男</t>
    <phoneticPr fontId="6" type="noConversion"/>
  </si>
  <si>
    <t>女</t>
    <phoneticPr fontId="6" type="noConversion"/>
  </si>
  <si>
    <t>超声影像科1</t>
    <phoneticPr fontId="6" type="noConversion"/>
  </si>
  <si>
    <t>超声影像科2</t>
    <phoneticPr fontId="6" type="noConversion"/>
  </si>
  <si>
    <t>专技七级</t>
    <phoneticPr fontId="6" type="noConversion"/>
  </si>
  <si>
    <t>护理岗3</t>
    <phoneticPr fontId="6" type="noConversion"/>
  </si>
  <si>
    <t>1.取得护士资格证；
2.取得副主任护师及以上职称；
3.具有3年及以上市州级及以上医疗卫生机构护理工作经历。</t>
    <phoneticPr fontId="6" type="noConversion"/>
  </si>
  <si>
    <t>院前急救医师岗位1</t>
    <phoneticPr fontId="6" type="noConversion"/>
  </si>
  <si>
    <t>院前急救医师岗位2</t>
    <phoneticPr fontId="6" type="noConversion"/>
  </si>
  <si>
    <t>儿科医师岗1</t>
    <phoneticPr fontId="6" type="noConversion"/>
  </si>
  <si>
    <t>儿科医师岗2</t>
    <phoneticPr fontId="6" type="noConversion"/>
  </si>
  <si>
    <t>1.本科                           二级学科：临床医学、医学影像学             
2.研究生                        二级学科：超声医学、影像医学与核医学（超声方向）</t>
    <phoneticPr fontId="6" type="noConversion"/>
  </si>
  <si>
    <t xml:space="preserve">1.取得外科护理副主任护师及以上职称；
2.具有3年及以上三级医院外科护理工作经历。         </t>
    <phoneticPr fontId="6" type="noConversion"/>
  </si>
  <si>
    <t xml:space="preserve">1.取得中医护理副主任护师及以上职称；                             2.具有3年及以上三级医院中医护理工作经历。          </t>
    <phoneticPr fontId="6" type="noConversion"/>
  </si>
  <si>
    <t>产科医师岗2</t>
  </si>
  <si>
    <t xml:space="preserve">1.取得妇产科学主治医师及以上职称；                                          2.具有3年及以上三级医院妇产科相关科室工作经历。    </t>
  </si>
  <si>
    <t>放射科医师岗1</t>
    <phoneticPr fontId="6" type="noConversion"/>
  </si>
  <si>
    <t>放射科医师岗2</t>
    <phoneticPr fontId="6" type="noConversion"/>
  </si>
  <si>
    <t>全科、老年科医师岗3</t>
  </si>
  <si>
    <t>1.取得主治医师及以上职称；
2.具有3年及以上全科医学或老年医学工作经历。</t>
    <phoneticPr fontId="6" type="noConversion"/>
  </si>
  <si>
    <t>1.取得医师资格证；
2.取得住院医师规范化培训合格证书；
3.胜任急诊介入手术。</t>
    <phoneticPr fontId="6" type="noConversion"/>
  </si>
  <si>
    <t>二级学科：康复医学与理疗学</t>
    <phoneticPr fontId="6" type="noConversion"/>
  </si>
  <si>
    <t>超声医学科3</t>
    <phoneticPr fontId="6" type="noConversion"/>
  </si>
  <si>
    <t>本科学历为医学类专业。</t>
    <phoneticPr fontId="6" type="noConversion"/>
  </si>
  <si>
    <t>1.取得医师资格证；
2.取得住院医师规范化培训合格证书。</t>
    <phoneticPr fontId="6" type="noConversion"/>
  </si>
  <si>
    <t>年龄</t>
    <phoneticPr fontId="6" type="noConversion"/>
  </si>
  <si>
    <t>43周岁及以下</t>
  </si>
  <si>
    <t>50周岁及以下</t>
  </si>
  <si>
    <t>45周岁及以下</t>
  </si>
  <si>
    <t>38周岁及以下</t>
  </si>
  <si>
    <t>40周岁及以下</t>
  </si>
  <si>
    <t xml:space="preserve">38周岁及以下 </t>
  </si>
  <si>
    <t>1.取得医师资格证；
2.取得住院医师规范化培训合格证书，若为本硕博八年制博士研究生则不作要求。
博士后出站人员年龄可放宽至45周岁。</t>
    <phoneticPr fontId="6" type="noConversion"/>
  </si>
  <si>
    <t>博士后出站的人员，年龄可放宽至45周岁。</t>
    <phoneticPr fontId="6" type="noConversion"/>
  </si>
  <si>
    <t>取得康复医学治疗技术副高以及上职称者，学历学位可放宽至硕士，年龄可放宽至45周岁。</t>
    <phoneticPr fontId="6" type="noConversion"/>
  </si>
  <si>
    <t>1.取得中医类别医师资格证；                  2.取得住院医师规范化培训合格证书。                             取得副高职称者年龄可放宽至45周岁，正高职称者年龄可放宽至50周岁。</t>
    <phoneticPr fontId="6" type="noConversion"/>
  </si>
  <si>
    <t>1.取得中医类别医师资格证；                  2.取得住院医师规范化培训合格证书。                                  取得副高职称者年龄可放宽至45周岁，正高职称者年龄可放宽至50周岁。</t>
    <phoneticPr fontId="6" type="noConversion"/>
  </si>
  <si>
    <t>1.取得中医类别医师资格证；
2.取得住院医师规范化培训合格证书。                           取得主治医师及以上职称者年龄可放宽至40周岁。</t>
    <phoneticPr fontId="6" type="noConversion"/>
  </si>
  <si>
    <t>1.取得医师资格证；                                 2.取得住院医师规范化培训合格证书。
取得主治医师及以上职称者年龄可放宽至40周岁，博士学位者年龄可放宽至43周岁。</t>
    <phoneticPr fontId="6" type="noConversion"/>
  </si>
  <si>
    <t xml:space="preserve">1.取得消化内科学副主任医师及以上职称；
2.具有1年及以上三级医院消化内科管理工作经历。                    取得主任医师职称者，最低学历学位放宽至本科学士，年龄放宽至50周岁。                                 </t>
    <phoneticPr fontId="6" type="noConversion"/>
  </si>
  <si>
    <t xml:space="preserve">1.取得神经内科学副主任医师及以上职称；
2.具有1年及以上三级医院神经内科管理工作经历。                   取得主任医师职称者，最低学历学位放宽至本科学士，年龄放宽至50周岁。                      </t>
    <phoneticPr fontId="6" type="noConversion"/>
  </si>
  <si>
    <t xml:space="preserve">1.取得副主任医师及以上职称；
2.具有1年及以上三级医院肾内科管理工作经历。       取得主任医师职称者，最低学历学位放宽至本科学士，年龄放宽至50周岁。               </t>
    <phoneticPr fontId="6" type="noConversion"/>
  </si>
  <si>
    <t xml:space="preserve">1.取得康复医学副主任医师及以上职称；
2.具有1年及以上三级医院康复科管理工作经历。  
取得主任医师职称者，最低学历学位放宽至本科学士，年龄放宽至50周岁。           </t>
    <phoneticPr fontId="6" type="noConversion"/>
  </si>
  <si>
    <t xml:space="preserve">1.取得内分泌学副主任医师及以上职称。
2.具有1年及以上三级医院内分泌科管理工作经历。                    取得主任医师职称者，最低学历学位放宽至本科学士，年龄放宽至50周岁。           </t>
    <phoneticPr fontId="6" type="noConversion"/>
  </si>
  <si>
    <t xml:space="preserve">1.取得副主任医师及以上职称；
2.具有3年及以上三级医院重症医学科、麻醉科、急诊科、内科工作经历。
取得主任医师职称者，年龄放宽至50周岁。           </t>
    <phoneticPr fontId="6" type="noConversion"/>
  </si>
  <si>
    <t xml:space="preserve">1.取得皮肤与性病学副主任医师及以上职称；
2.具有3年及以上市州级及以上三级医院皮肤科工作经历。
取得主任医师职称者，最低学历学位放宽至本科学士，年龄放宽至50周岁。                </t>
    <phoneticPr fontId="6" type="noConversion"/>
  </si>
  <si>
    <t xml:space="preserve">1.取得眼科学副主任医师及以上职称；
2.具有3年及以上市州级及以上三级医院眼科工作经历。
取得主任医师职称者，最低学历学位放宽至本科学士，年龄放宽至50周岁。           </t>
    <phoneticPr fontId="6" type="noConversion"/>
  </si>
  <si>
    <t>1.取得整形外科学副主任医师及以上职称；                     2.具有3年及以上医疗美容或整形外科工作经历。
具有10年及以上医疗美容或整形外科工作经历者，年龄放宽到50周岁。</t>
    <phoneticPr fontId="6" type="noConversion"/>
  </si>
  <si>
    <t xml:space="preserve">1.取得中医类别医师资格证；
2.取得中医骨伤科学副主任医师及以上职称；
3.具有3年及以上市州级及以上三级医院手显微外科工作经历。
取得主任医师职称者，最低学历学位放宽至本科学士，年龄放宽至50周岁。           </t>
    <phoneticPr fontId="6" type="noConversion"/>
  </si>
  <si>
    <t xml:space="preserve">1.取得骨外科学或中医骨伤科学或中西医结合骨伤学副主任医师及以上职称；
2.具有3年及以上市州级及以上三级医院骨科或运动医学工作经历。
取得主任医师职称者，最低学历学位放宽至本科学士，年龄放宽至50周岁。           </t>
    <phoneticPr fontId="6" type="noConversion"/>
  </si>
  <si>
    <t xml:space="preserve">1.取骨外科学或中医骨伤科学或中西医结合骨伤学副主任医师及以上职称；
2.具有3年及以上市州级及以上三级医院骨科工作经历。
取得主任医师职称者，最低学历学位放宽至本科学士，年龄放宽至50周岁。           </t>
    <phoneticPr fontId="6" type="noConversion"/>
  </si>
  <si>
    <t xml:space="preserve">1.取得神经外科学副主任医师及以上职称；
2.具有3年及以上市州级及以上三级医院神经外科工作经历。                                        取得主任医师职称者，年龄放宽至50周岁。                  </t>
    <phoneticPr fontId="6" type="noConversion"/>
  </si>
  <si>
    <t xml:space="preserve">1.取得耳鼻咽喉(头颈外)科学副主任医师及以上职称；
2.具有3年及以上三级医院耳鼻喉科工作经历。               具有10年及以上耳鼻喉科工作经历者，年龄放宽至50周岁。     </t>
    <phoneticPr fontId="6" type="noConversion"/>
  </si>
  <si>
    <t>1.具有副主任医师及以上职称；
2.具有3年及以上三级医院儿科工作经历。                 具有10年及以上三级医院儿科工作经历者，年龄放宽至50周岁。</t>
    <phoneticPr fontId="6" type="noConversion"/>
  </si>
  <si>
    <t>1.取得主治医师及以上职称；
2.具有3年以上三级医院儿科工作经历。                     取得副主任医师职称者，年龄放宽至45周岁；取得主任医师职称者，年龄放宽至50周岁。</t>
    <phoneticPr fontId="6" type="noConversion"/>
  </si>
  <si>
    <t>1.取得医师资格证；
2.取得住院医师规范化培训合格证书。
取得主治医师及以上职称者，年龄可放宽至40周岁。</t>
    <phoneticPr fontId="6" type="noConversion"/>
  </si>
  <si>
    <t>1.取得神经内科学主治医师及以上职称；
2.具有3年及以上市州级及以上三级医院神经介入工作经历。               具有副主任医师及以上职称者年龄放宽至45周岁。</t>
    <phoneticPr fontId="6" type="noConversion"/>
  </si>
  <si>
    <t>取得主治医师及以上职称。
取得副主任医师及以上职称者，年龄放宽至45周岁。</t>
    <phoneticPr fontId="6" type="noConversion"/>
  </si>
  <si>
    <t>1.取得医师资格证；
2.取得住院医师规范化培训合格证书；
取得主治医师及以上职称者年龄可放宽至40周岁。</t>
    <phoneticPr fontId="6" type="noConversion"/>
  </si>
  <si>
    <t xml:space="preserve">取得超声波医学主治医师及以上职称。
取得副主任医师职称者，年龄放宽至45周岁。                       </t>
    <phoneticPr fontId="6" type="noConversion"/>
  </si>
  <si>
    <t>二级学科：急诊医学、重症医学科、内科学（心血管内科、呼吸系统方向）</t>
    <phoneticPr fontId="6" type="noConversion"/>
  </si>
  <si>
    <t xml:space="preserve">二级学科：影像医学与核医学（超声医学方向）、超声医学 </t>
    <phoneticPr fontId="6" type="noConversion"/>
  </si>
  <si>
    <t>二级学科：病理学与病理生理学、临床病理学、生物化学与分子生物学、医学遗传学、免疫学</t>
    <phoneticPr fontId="6" type="noConversion"/>
  </si>
  <si>
    <t>二级学科：药学、临床药学、药物制剂、药事管理、药物分析、药物化学</t>
    <phoneticPr fontId="6" type="noConversion"/>
  </si>
  <si>
    <t>1本科
二级学科：计算机科学与技术、软件工程
2.硕士
二级学科：计算机科学与技术、软件工程</t>
    <phoneticPr fontId="6" type="noConversion"/>
  </si>
  <si>
    <t>二级学科：肿瘤学、放射肿瘤学</t>
    <phoneticPr fontId="6" type="noConversion"/>
  </si>
  <si>
    <t>二级学科：老年医学、内科学（肾内科、血液病、呼吸内科方向）、肿瘤学</t>
    <phoneticPr fontId="6" type="noConversion"/>
  </si>
  <si>
    <t>二级学科：急诊医学、重症医学、内科学(心血管方向)、外科学(骨科、普外科方向)、骨科学、中西医结合临床</t>
    <phoneticPr fontId="6" type="noConversion"/>
  </si>
  <si>
    <t>二级学科：内科学、重症医学</t>
    <phoneticPr fontId="6" type="noConversion"/>
  </si>
  <si>
    <t>一级学科：口腔医学类（口腔修复、口腔种植、口腔材料方向）、中医学类（口腔修复、口腔种植、口腔材料方向）、中医类（口腔修复、口腔种植、口腔材料方向）、中西医结合类（口腔修复、口腔种植、口腔材料方向）、临床医学类（口腔修复、口腔种植、口腔材料方向）</t>
    <phoneticPr fontId="6" type="noConversion"/>
  </si>
  <si>
    <t>1.本科
二级学科：护理学                
2.研究生
二级学科：护理学、护理</t>
    <phoneticPr fontId="6" type="noConversion"/>
  </si>
  <si>
    <t>本科学历为药学、临床药学、药物制剂、药事管理、药物分析、药物化学、海洋药学、中药学专业。</t>
    <phoneticPr fontId="6" type="noConversion"/>
  </si>
  <si>
    <t>1.取得医师资格证；
2.取得住院医师规范化培训合格证书；
3.临床医学、内科学、外科学、妇产科学等专业要求暂未进行执业范围注册或注册范围为影像医学与放射治疗专业。</t>
    <phoneticPr fontId="6" type="noConversion"/>
  </si>
  <si>
    <t>1.取得卫生系列副高及以上职称；
2.具有1年及以上市州级及以上三级医院健康管理中心或体检中心管理工作经历。</t>
    <phoneticPr fontId="6" type="noConversion"/>
  </si>
  <si>
    <t>1.取得中医外科学或中西医结合外科学主治医师及以上职称；             
2.具有3年及以上三级医院肛肠外科工作经历。</t>
    <phoneticPr fontId="6" type="noConversion"/>
  </si>
  <si>
    <t>1.取得医师资格证；
2.取得住院医师规范化培训合格证书，若为本硕博八年制博士研究生则不作要求。</t>
    <phoneticPr fontId="6" type="noConversion"/>
  </si>
  <si>
    <t xml:space="preserve">1.取得中药学副主任药师及以上职称；                              2.具有3年及以上三级医院药剂科（中药方向）工作经历。                </t>
    <phoneticPr fontId="6" type="noConversion"/>
  </si>
  <si>
    <t xml:space="preserve">1.取得药学类副主任药师及以上职称；                              2.具有3年及以上三级医院药剂科工作经历。           </t>
    <phoneticPr fontId="6" type="noConversion"/>
  </si>
  <si>
    <t xml:space="preserve">取得超声医学副主任医师及以上职称。
取得主任医师职称者，年龄放宽至50周岁。                </t>
    <phoneticPr fontId="6" type="noConversion"/>
  </si>
</sst>
</file>

<file path=xl/styles.xml><?xml version="1.0" encoding="utf-8"?>
<styleSheet xmlns="http://schemas.openxmlformats.org/spreadsheetml/2006/main">
  <numFmts count="4">
    <numFmt numFmtId="43" formatCode="_ * #,##0.00_ ;_ * \-#,##0.00_ ;_ * &quot;-&quot;??_ ;_ @_ "/>
    <numFmt numFmtId="176" formatCode="[$-F800]dddd\,\ mmmm\ dd\,\ yyyy"/>
    <numFmt numFmtId="177" formatCode="0_);[Red]\(0\)"/>
    <numFmt numFmtId="178" formatCode="0_ "/>
  </numFmts>
  <fonts count="16">
    <font>
      <sz val="10"/>
      <color rgb="FF000000"/>
      <name val="Times New Roman"/>
      <charset val="204"/>
    </font>
    <font>
      <sz val="9"/>
      <name val="Times New Roman"/>
      <family val="1"/>
    </font>
    <font>
      <sz val="10"/>
      <name val="Times New Roman"/>
      <family val="1"/>
    </font>
    <font>
      <sz val="11"/>
      <color theme="1"/>
      <name val="宋体"/>
      <charset val="134"/>
      <scheme val="minor"/>
    </font>
    <font>
      <sz val="12"/>
      <name val="宋体"/>
      <charset val="134"/>
    </font>
    <font>
      <sz val="10"/>
      <color rgb="FF000000"/>
      <name val="Times New Roman"/>
      <family val="1"/>
    </font>
    <font>
      <sz val="9"/>
      <name val="宋体"/>
      <family val="3"/>
      <charset val="134"/>
    </font>
    <font>
      <sz val="9"/>
      <name val="宋体"/>
      <family val="3"/>
      <charset val="134"/>
      <scheme val="minor"/>
    </font>
    <font>
      <sz val="12"/>
      <name val="黑体"/>
      <family val="3"/>
      <charset val="134"/>
    </font>
    <font>
      <sz val="18"/>
      <name val="黑体"/>
      <family val="3"/>
      <charset val="134"/>
    </font>
    <font>
      <b/>
      <sz val="9"/>
      <name val="宋体"/>
      <family val="3"/>
      <charset val="134"/>
      <scheme val="minor"/>
    </font>
    <font>
      <strike/>
      <sz val="9"/>
      <name val="宋体"/>
      <family val="3"/>
      <charset val="134"/>
      <scheme val="minor"/>
    </font>
    <font>
      <sz val="9"/>
      <name val="宋体"/>
      <charset val="134"/>
      <scheme val="minor"/>
    </font>
    <font>
      <sz val="9"/>
      <color theme="1"/>
      <name val="宋体"/>
      <charset val="134"/>
      <scheme val="minor"/>
    </font>
    <font>
      <sz val="9"/>
      <color rgb="FFFF0000"/>
      <name val="宋体"/>
      <family val="3"/>
      <charset val="134"/>
      <scheme val="minor"/>
    </font>
    <font>
      <sz val="9"/>
      <color theme="1"/>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3">
    <xf numFmtId="0" fontId="0" fillId="0" borderId="0"/>
    <xf numFmtId="0" fontId="4" fillId="0" borderId="0">
      <alignment vertical="center"/>
    </xf>
    <xf numFmtId="0" fontId="5" fillId="0" borderId="0"/>
    <xf numFmtId="176" fontId="4" fillId="0" borderId="0" applyNumberFormat="0" applyFill="0" applyBorder="0" applyAlignment="0" applyProtection="0"/>
    <xf numFmtId="0" fontId="4" fillId="0" borderId="0" applyNumberFormat="0" applyFill="0" applyBorder="0" applyAlignment="0" applyProtection="0"/>
    <xf numFmtId="0" fontId="4" fillId="0" borderId="0">
      <alignment vertical="top"/>
      <protection locked="0"/>
    </xf>
    <xf numFmtId="176" fontId="5" fillId="0" borderId="0"/>
    <xf numFmtId="0" fontId="2" fillId="0" borderId="0">
      <alignment vertical="center"/>
    </xf>
    <xf numFmtId="0" fontId="3" fillId="0" borderId="0"/>
    <xf numFmtId="0" fontId="3" fillId="0" borderId="0">
      <alignment vertical="center"/>
    </xf>
    <xf numFmtId="0" fontId="3" fillId="0" borderId="0"/>
    <xf numFmtId="176" fontId="3" fillId="0" borderId="0">
      <alignment vertical="center"/>
    </xf>
    <xf numFmtId="43" fontId="3" fillId="0" borderId="0" applyFont="0" applyFill="0" applyBorder="0" applyAlignment="0" applyProtection="0">
      <alignment vertical="center"/>
    </xf>
  </cellStyleXfs>
  <cellXfs count="66">
    <xf numFmtId="0" fontId="0" fillId="0" borderId="0" xfId="0" applyFill="1" applyBorder="1" applyAlignment="1">
      <alignment horizontal="left" vertical="top"/>
    </xf>
    <xf numFmtId="0" fontId="2" fillId="2" borderId="0" xfId="0" applyFont="1" applyFill="1" applyBorder="1" applyAlignment="1">
      <alignment horizontal="center" vertical="top" wrapText="1"/>
    </xf>
    <xf numFmtId="0" fontId="2" fillId="2" borderId="0" xfId="0" applyFont="1" applyFill="1" applyBorder="1" applyAlignment="1">
      <alignment horizontal="center" vertical="top"/>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1" fillId="2" borderId="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176" fontId="7" fillId="2" borderId="2" xfId="7"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0" fontId="1" fillId="2" borderId="0" xfId="0" applyFont="1" applyFill="1" applyBorder="1" applyAlignment="1">
      <alignment horizontal="left" vertical="top"/>
    </xf>
    <xf numFmtId="176" fontId="7" fillId="2" borderId="2" xfId="0" applyNumberFormat="1" applyFont="1" applyFill="1" applyBorder="1" applyAlignment="1">
      <alignment horizontal="left" vertical="center" wrapText="1"/>
    </xf>
    <xf numFmtId="176" fontId="7" fillId="2" borderId="2" xfId="10" applyNumberFormat="1" applyFont="1" applyFill="1" applyBorder="1" applyAlignment="1">
      <alignment horizontal="left" vertical="center" wrapText="1"/>
    </xf>
    <xf numFmtId="0" fontId="7" fillId="2" borderId="0" xfId="0" applyFont="1" applyFill="1" applyBorder="1" applyAlignment="1">
      <alignment horizontal="center" vertical="center"/>
    </xf>
    <xf numFmtId="0" fontId="7" fillId="2" borderId="0" xfId="0" applyFont="1" applyFill="1" applyBorder="1" applyAlignment="1">
      <alignment horizontal="left" vertical="center"/>
    </xf>
    <xf numFmtId="0" fontId="7" fillId="2" borderId="2" xfId="0"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xf>
    <xf numFmtId="177" fontId="7"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76" fontId="7" fillId="2" borderId="2" xfId="1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176" fontId="7" fillId="2" borderId="2" xfId="7"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178" fontId="7" fillId="2" borderId="2" xfId="0" applyNumberFormat="1" applyFont="1" applyFill="1" applyBorder="1" applyAlignment="1">
      <alignment horizontal="center" vertical="center" wrapText="1"/>
    </xf>
    <xf numFmtId="177" fontId="7" fillId="2" borderId="2" xfId="0" applyNumberFormat="1" applyFont="1" applyFill="1" applyBorder="1" applyAlignment="1">
      <alignment horizontal="left" vertical="center" wrapText="1"/>
    </xf>
    <xf numFmtId="0" fontId="7" fillId="2" borderId="0" xfId="0" applyFont="1" applyFill="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xf>
    <xf numFmtId="0" fontId="7" fillId="2" borderId="2" xfId="10" applyNumberFormat="1"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178" fontId="7" fillId="2" borderId="2" xfId="7"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2" xfId="0" applyFont="1" applyFill="1" applyBorder="1" applyAlignment="1">
      <alignment horizontal="center" vertical="center" wrapText="1" shrinkToFit="1"/>
    </xf>
    <xf numFmtId="176" fontId="12" fillId="2"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xf>
    <xf numFmtId="0" fontId="13" fillId="2" borderId="2" xfId="0" applyFont="1" applyFill="1" applyBorder="1" applyAlignment="1">
      <alignment horizontal="left" vertical="center" wrapText="1"/>
    </xf>
    <xf numFmtId="176" fontId="12" fillId="2" borderId="2" xfId="0" applyNumberFormat="1" applyFont="1" applyFill="1" applyBorder="1" applyAlignment="1">
      <alignment horizontal="left" vertical="center" wrapText="1"/>
    </xf>
    <xf numFmtId="177" fontId="12" fillId="2" borderId="2" xfId="0" applyNumberFormat="1" applyFont="1" applyFill="1" applyBorder="1" applyAlignment="1">
      <alignment horizontal="center" vertical="center" wrapText="1"/>
    </xf>
    <xf numFmtId="176" fontId="12" fillId="2" borderId="2" xfId="3" applyNumberFormat="1" applyFont="1" applyFill="1" applyBorder="1" applyAlignment="1">
      <alignment horizontal="left" vertical="center" wrapText="1" shrinkToFit="1"/>
    </xf>
    <xf numFmtId="176" fontId="12" fillId="2" borderId="2" xfId="8" applyNumberFormat="1" applyFont="1" applyFill="1" applyBorder="1" applyAlignment="1">
      <alignment horizontal="left" vertical="center" wrapText="1"/>
    </xf>
    <xf numFmtId="0" fontId="7" fillId="2" borderId="2" xfId="0" applyFont="1" applyFill="1" applyBorder="1" applyAlignment="1">
      <alignment horizontal="left" vertical="center"/>
    </xf>
    <xf numFmtId="0" fontId="14" fillId="2" borderId="2" xfId="0" applyFont="1" applyFill="1" applyBorder="1" applyAlignment="1">
      <alignment horizontal="center" vertical="center" wrapText="1"/>
    </xf>
    <xf numFmtId="0" fontId="15"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176" fontId="13" fillId="2" borderId="2" xfId="0" applyNumberFormat="1" applyFont="1" applyFill="1" applyBorder="1" applyAlignment="1">
      <alignment horizontal="left"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0" fillId="2" borderId="2" xfId="0" applyFill="1" applyBorder="1" applyAlignment="1">
      <alignment vertical="center"/>
    </xf>
    <xf numFmtId="0" fontId="0" fillId="2" borderId="2" xfId="0" applyFill="1" applyBorder="1" applyAlignment="1">
      <alignment horizontal="center" vertical="center"/>
    </xf>
    <xf numFmtId="0" fontId="7" fillId="2" borderId="2" xfId="0" applyFont="1" applyFill="1" applyBorder="1" applyAlignment="1">
      <alignment horizontal="center" vertical="center" wrapText="1" shrinkToFit="1"/>
    </xf>
    <xf numFmtId="0" fontId="10" fillId="2"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5" fillId="2" borderId="2" xfId="0" applyFont="1" applyFill="1" applyBorder="1" applyAlignment="1">
      <alignment horizontal="center" vertical="center" wrapText="1"/>
    </xf>
    <xf numFmtId="176" fontId="15" fillId="2" borderId="2" xfId="0" applyNumberFormat="1" applyFont="1" applyFill="1" applyBorder="1" applyAlignment="1">
      <alignment horizontal="left" vertical="center" wrapText="1"/>
    </xf>
    <xf numFmtId="176" fontId="15"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cellXfs>
  <cellStyles count="13">
    <cellStyle name="常规" xfId="0" builtinId="0"/>
    <cellStyle name="常规 10" xfId="1"/>
    <cellStyle name="常规 11" xfId="2"/>
    <cellStyle name="常规 12" xfId="3"/>
    <cellStyle name="常规 12 2" xfId="4"/>
    <cellStyle name="常规 12 8" xfId="5"/>
    <cellStyle name="常规 15" xfId="6"/>
    <cellStyle name="常规 17" xfId="7"/>
    <cellStyle name="常规 2" xfId="8"/>
    <cellStyle name="常规 2 2" xfId="9"/>
    <cellStyle name="常规 5" xfId="10"/>
    <cellStyle name="常规 8" xfId="11"/>
    <cellStyle name="千位分隔 2" xfId="12"/>
  </cellStyles>
  <dxfs count="6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37"/>
  <sheetViews>
    <sheetView tabSelected="1" zoomScale="120" zoomScaleNormal="120" workbookViewId="0">
      <selection activeCell="N188" sqref="N188"/>
    </sheetView>
  </sheetViews>
  <sheetFormatPr defaultColWidth="9.33203125" defaultRowHeight="46.15" customHeight="1"/>
  <cols>
    <col min="1" max="1" width="4.83203125" style="11" customWidth="1"/>
    <col min="2" max="2" width="18.33203125" style="2" customWidth="1"/>
    <col min="3" max="3" width="12.33203125" style="1" customWidth="1"/>
    <col min="4" max="4" width="10" style="1" customWidth="1"/>
    <col min="5" max="5" width="11.6640625" style="1" customWidth="1"/>
    <col min="6" max="6" width="5.1640625" style="2" customWidth="1"/>
    <col min="7" max="7" width="5.83203125" style="2" customWidth="1"/>
    <col min="8" max="8" width="6.83203125" style="1" customWidth="1"/>
    <col min="9" max="9" width="7.6640625" style="1" customWidth="1"/>
    <col min="10" max="10" width="25.6640625" style="3" customWidth="1"/>
    <col min="11" max="11" width="22.33203125" style="4" customWidth="1"/>
    <col min="12" max="12" width="10.33203125" style="2" customWidth="1"/>
    <col min="13" max="14" width="10.6640625" style="2" customWidth="1"/>
    <col min="15" max="15" width="6.33203125" style="5" customWidth="1"/>
    <col min="16" max="16" width="4.83203125" style="14" customWidth="1"/>
    <col min="17" max="17" width="9.33203125" style="5"/>
    <col min="18" max="16384" width="9.33203125" style="4"/>
  </cols>
  <sheetData>
    <row r="1" spans="1:17" ht="20.25" customHeight="1">
      <c r="A1" s="60" t="s">
        <v>359</v>
      </c>
      <c r="B1" s="60"/>
    </row>
    <row r="2" spans="1:17" ht="41.25" customHeight="1">
      <c r="A2" s="61" t="s">
        <v>0</v>
      </c>
      <c r="B2" s="61"/>
      <c r="C2" s="61"/>
      <c r="D2" s="61"/>
      <c r="E2" s="61"/>
      <c r="F2" s="61"/>
      <c r="G2" s="61"/>
      <c r="H2" s="61"/>
      <c r="I2" s="61"/>
      <c r="J2" s="61"/>
      <c r="K2" s="61"/>
      <c r="L2" s="61"/>
      <c r="M2" s="61"/>
      <c r="N2" s="61"/>
      <c r="O2" s="61"/>
      <c r="P2" s="61"/>
    </row>
    <row r="3" spans="1:17" ht="83.25" customHeight="1">
      <c r="A3" s="62" t="s">
        <v>485</v>
      </c>
      <c r="B3" s="62"/>
      <c r="C3" s="62"/>
      <c r="D3" s="62"/>
      <c r="E3" s="62"/>
      <c r="F3" s="62"/>
      <c r="G3" s="62"/>
      <c r="H3" s="62"/>
      <c r="I3" s="62"/>
      <c r="J3" s="62"/>
      <c r="K3" s="62"/>
      <c r="L3" s="62"/>
      <c r="M3" s="62"/>
      <c r="N3" s="62"/>
      <c r="O3" s="62"/>
      <c r="P3" s="62"/>
    </row>
    <row r="4" spans="1:17" s="15" customFormat="1" ht="26.25" customHeight="1">
      <c r="A4" s="63" t="s">
        <v>1</v>
      </c>
      <c r="B4" s="63" t="s">
        <v>2</v>
      </c>
      <c r="C4" s="63" t="s">
        <v>3</v>
      </c>
      <c r="D4" s="64" t="s">
        <v>4</v>
      </c>
      <c r="E4" s="64" t="s">
        <v>5</v>
      </c>
      <c r="F4" s="63" t="s">
        <v>6</v>
      </c>
      <c r="G4" s="63" t="s">
        <v>7</v>
      </c>
      <c r="H4" s="63"/>
      <c r="I4" s="63"/>
      <c r="J4" s="63"/>
      <c r="K4" s="63"/>
      <c r="L4" s="63" t="s">
        <v>8</v>
      </c>
      <c r="M4" s="63" t="s">
        <v>9</v>
      </c>
      <c r="N4" s="63"/>
      <c r="O4" s="63" t="s">
        <v>10</v>
      </c>
      <c r="P4" s="63" t="s">
        <v>11</v>
      </c>
      <c r="Q4" s="14"/>
    </row>
    <row r="5" spans="1:17" s="15" customFormat="1" ht="51" customHeight="1">
      <c r="A5" s="63"/>
      <c r="B5" s="63"/>
      <c r="C5" s="63"/>
      <c r="D5" s="65"/>
      <c r="E5" s="65"/>
      <c r="F5" s="63"/>
      <c r="G5" s="54" t="s">
        <v>12</v>
      </c>
      <c r="H5" s="59" t="s">
        <v>530</v>
      </c>
      <c r="I5" s="54" t="s">
        <v>310</v>
      </c>
      <c r="J5" s="54" t="s">
        <v>13</v>
      </c>
      <c r="K5" s="54" t="s">
        <v>14</v>
      </c>
      <c r="L5" s="63"/>
      <c r="M5" s="54" t="s">
        <v>15</v>
      </c>
      <c r="N5" s="54" t="s">
        <v>16</v>
      </c>
      <c r="O5" s="63"/>
      <c r="P5" s="63"/>
      <c r="Q5" s="14"/>
    </row>
    <row r="6" spans="1:17" ht="57" customHeight="1">
      <c r="A6" s="16">
        <v>1</v>
      </c>
      <c r="B6" s="16" t="s">
        <v>17</v>
      </c>
      <c r="C6" s="16" t="s">
        <v>18</v>
      </c>
      <c r="D6" s="16" t="s">
        <v>19</v>
      </c>
      <c r="E6" s="16" t="s">
        <v>20</v>
      </c>
      <c r="F6" s="16">
        <v>1</v>
      </c>
      <c r="G6" s="16" t="s">
        <v>21</v>
      </c>
      <c r="H6" s="16" t="s">
        <v>531</v>
      </c>
      <c r="I6" s="16" t="s">
        <v>360</v>
      </c>
      <c r="J6" s="10" t="s">
        <v>361</v>
      </c>
      <c r="K6" s="10" t="s">
        <v>362</v>
      </c>
      <c r="L6" s="16" t="s">
        <v>23</v>
      </c>
      <c r="M6" s="16"/>
      <c r="N6" s="16"/>
      <c r="O6" s="16"/>
      <c r="P6" s="16"/>
    </row>
    <row r="7" spans="1:17" ht="46.5" customHeight="1">
      <c r="A7" s="16">
        <v>2</v>
      </c>
      <c r="B7" s="16" t="s">
        <v>17</v>
      </c>
      <c r="C7" s="16" t="s">
        <v>24</v>
      </c>
      <c r="D7" s="16" t="s">
        <v>19</v>
      </c>
      <c r="E7" s="16" t="s">
        <v>20</v>
      </c>
      <c r="F7" s="16">
        <v>1</v>
      </c>
      <c r="G7" s="16" t="s">
        <v>21</v>
      </c>
      <c r="H7" s="16" t="s">
        <v>531</v>
      </c>
      <c r="I7" s="16" t="s">
        <v>360</v>
      </c>
      <c r="J7" s="10" t="s">
        <v>363</v>
      </c>
      <c r="K7" s="10"/>
      <c r="L7" s="16" t="s">
        <v>23</v>
      </c>
      <c r="M7" s="16"/>
      <c r="N7" s="16"/>
      <c r="O7" s="16"/>
      <c r="P7" s="16" t="s">
        <v>25</v>
      </c>
    </row>
    <row r="8" spans="1:17" ht="46.5" customHeight="1">
      <c r="A8" s="16">
        <v>3</v>
      </c>
      <c r="B8" s="16" t="s">
        <v>17</v>
      </c>
      <c r="C8" s="16" t="s">
        <v>26</v>
      </c>
      <c r="D8" s="16" t="s">
        <v>19</v>
      </c>
      <c r="E8" s="16" t="s">
        <v>20</v>
      </c>
      <c r="F8" s="16">
        <v>1</v>
      </c>
      <c r="G8" s="16" t="s">
        <v>21</v>
      </c>
      <c r="H8" s="16" t="s">
        <v>531</v>
      </c>
      <c r="I8" s="16" t="s">
        <v>360</v>
      </c>
      <c r="J8" s="10" t="s">
        <v>27</v>
      </c>
      <c r="K8" s="10"/>
      <c r="L8" s="16" t="s">
        <v>23</v>
      </c>
      <c r="M8" s="16"/>
      <c r="N8" s="16"/>
      <c r="O8" s="16"/>
      <c r="P8" s="16" t="s">
        <v>25</v>
      </c>
    </row>
    <row r="9" spans="1:17" ht="46.15" customHeight="1">
      <c r="A9" s="16">
        <v>4</v>
      </c>
      <c r="B9" s="34" t="s">
        <v>28</v>
      </c>
      <c r="C9" s="34" t="s">
        <v>42</v>
      </c>
      <c r="D9" s="34" t="s">
        <v>19</v>
      </c>
      <c r="E9" s="34" t="s">
        <v>20</v>
      </c>
      <c r="F9" s="34">
        <v>1</v>
      </c>
      <c r="G9" s="34" t="s">
        <v>21</v>
      </c>
      <c r="H9" s="34" t="s">
        <v>531</v>
      </c>
      <c r="I9" s="34" t="s">
        <v>22</v>
      </c>
      <c r="J9" s="35" t="s">
        <v>43</v>
      </c>
      <c r="K9" s="35" t="s">
        <v>32</v>
      </c>
      <c r="L9" s="34" t="s">
        <v>23</v>
      </c>
      <c r="M9" s="34"/>
      <c r="N9" s="34"/>
      <c r="O9" s="34"/>
      <c r="P9" s="34" t="s">
        <v>25</v>
      </c>
    </row>
    <row r="10" spans="1:17" ht="71.25" customHeight="1">
      <c r="A10" s="16">
        <v>5</v>
      </c>
      <c r="B10" s="34" t="s">
        <v>28</v>
      </c>
      <c r="C10" s="34" t="s">
        <v>46</v>
      </c>
      <c r="D10" s="34" t="s">
        <v>19</v>
      </c>
      <c r="E10" s="34" t="s">
        <v>47</v>
      </c>
      <c r="F10" s="34">
        <v>1</v>
      </c>
      <c r="G10" s="34" t="s">
        <v>21</v>
      </c>
      <c r="H10" s="34" t="s">
        <v>532</v>
      </c>
      <c r="I10" s="34" t="s">
        <v>406</v>
      </c>
      <c r="J10" s="35" t="s">
        <v>407</v>
      </c>
      <c r="K10" s="35" t="s">
        <v>408</v>
      </c>
      <c r="L10" s="34" t="s">
        <v>23</v>
      </c>
      <c r="M10" s="34"/>
      <c r="N10" s="34"/>
      <c r="O10" s="34"/>
      <c r="P10" s="34"/>
    </row>
    <row r="11" spans="1:17" ht="71.25" customHeight="1">
      <c r="A11" s="16">
        <v>6</v>
      </c>
      <c r="B11" s="34" t="s">
        <v>28</v>
      </c>
      <c r="C11" s="34" t="s">
        <v>48</v>
      </c>
      <c r="D11" s="34" t="s">
        <v>19</v>
      </c>
      <c r="E11" s="34" t="s">
        <v>20</v>
      </c>
      <c r="F11" s="34">
        <v>1</v>
      </c>
      <c r="G11" s="34" t="s">
        <v>49</v>
      </c>
      <c r="H11" s="34" t="s">
        <v>531</v>
      </c>
      <c r="I11" s="34" t="s">
        <v>22</v>
      </c>
      <c r="J11" s="35" t="s">
        <v>50</v>
      </c>
      <c r="K11" s="35" t="s">
        <v>580</v>
      </c>
      <c r="L11" s="34" t="s">
        <v>23</v>
      </c>
      <c r="M11" s="34"/>
      <c r="N11" s="34"/>
      <c r="O11" s="34"/>
      <c r="P11" s="34" t="s">
        <v>25</v>
      </c>
    </row>
    <row r="12" spans="1:17" ht="68.25" customHeight="1">
      <c r="A12" s="16">
        <v>7</v>
      </c>
      <c r="B12" s="34" t="s">
        <v>28</v>
      </c>
      <c r="C12" s="34" t="s">
        <v>51</v>
      </c>
      <c r="D12" s="34" t="s">
        <v>19</v>
      </c>
      <c r="E12" s="34" t="s">
        <v>20</v>
      </c>
      <c r="F12" s="34">
        <v>1</v>
      </c>
      <c r="G12" s="34" t="s">
        <v>52</v>
      </c>
      <c r="H12" s="34" t="s">
        <v>531</v>
      </c>
      <c r="I12" s="34" t="s">
        <v>22</v>
      </c>
      <c r="J12" s="35" t="s">
        <v>50</v>
      </c>
      <c r="K12" s="35" t="s">
        <v>580</v>
      </c>
      <c r="L12" s="34" t="s">
        <v>23</v>
      </c>
      <c r="M12" s="34"/>
      <c r="N12" s="34"/>
      <c r="O12" s="34"/>
      <c r="P12" s="34" t="s">
        <v>25</v>
      </c>
    </row>
    <row r="13" spans="1:17" ht="59.25" customHeight="1">
      <c r="A13" s="16">
        <v>8</v>
      </c>
      <c r="B13" s="34" t="s">
        <v>28</v>
      </c>
      <c r="C13" s="34" t="s">
        <v>57</v>
      </c>
      <c r="D13" s="34" t="s">
        <v>19</v>
      </c>
      <c r="E13" s="34" t="s">
        <v>20</v>
      </c>
      <c r="F13" s="34">
        <v>1</v>
      </c>
      <c r="G13" s="34" t="s">
        <v>21</v>
      </c>
      <c r="H13" s="34" t="s">
        <v>531</v>
      </c>
      <c r="I13" s="34" t="s">
        <v>22</v>
      </c>
      <c r="J13" s="35" t="s">
        <v>58</v>
      </c>
      <c r="K13" s="35" t="s">
        <v>32</v>
      </c>
      <c r="L13" s="34" t="s">
        <v>23</v>
      </c>
      <c r="M13" s="34"/>
      <c r="N13" s="34"/>
      <c r="O13" s="34"/>
      <c r="P13" s="34" t="s">
        <v>25</v>
      </c>
    </row>
    <row r="14" spans="1:17" ht="46.15" customHeight="1">
      <c r="A14" s="16">
        <v>9</v>
      </c>
      <c r="B14" s="34" t="s">
        <v>28</v>
      </c>
      <c r="C14" s="34" t="s">
        <v>61</v>
      </c>
      <c r="D14" s="34" t="s">
        <v>19</v>
      </c>
      <c r="E14" s="34" t="s">
        <v>20</v>
      </c>
      <c r="F14" s="34">
        <v>1</v>
      </c>
      <c r="G14" s="34" t="s">
        <v>21</v>
      </c>
      <c r="H14" s="34" t="s">
        <v>531</v>
      </c>
      <c r="I14" s="34" t="s">
        <v>22</v>
      </c>
      <c r="J14" s="35" t="s">
        <v>409</v>
      </c>
      <c r="K14" s="35" t="s">
        <v>32</v>
      </c>
      <c r="L14" s="34" t="s">
        <v>23</v>
      </c>
      <c r="M14" s="34"/>
      <c r="N14" s="34"/>
      <c r="O14" s="34"/>
      <c r="P14" s="34" t="s">
        <v>25</v>
      </c>
    </row>
    <row r="15" spans="1:17" ht="72.75" customHeight="1">
      <c r="A15" s="16">
        <v>10</v>
      </c>
      <c r="B15" s="34" t="s">
        <v>28</v>
      </c>
      <c r="C15" s="34" t="s">
        <v>410</v>
      </c>
      <c r="D15" s="34" t="s">
        <v>19</v>
      </c>
      <c r="E15" s="34" t="s">
        <v>62</v>
      </c>
      <c r="F15" s="34">
        <v>1</v>
      </c>
      <c r="G15" s="34" t="s">
        <v>21</v>
      </c>
      <c r="H15" s="34" t="s">
        <v>533</v>
      </c>
      <c r="I15" s="34" t="s">
        <v>312</v>
      </c>
      <c r="J15" s="35" t="s">
        <v>63</v>
      </c>
      <c r="K15" s="35" t="s">
        <v>411</v>
      </c>
      <c r="L15" s="34" t="s">
        <v>23</v>
      </c>
      <c r="M15" s="34"/>
      <c r="N15" s="34"/>
      <c r="O15" s="34"/>
      <c r="P15" s="34"/>
    </row>
    <row r="16" spans="1:17" ht="88.5" customHeight="1">
      <c r="A16" s="16">
        <v>11</v>
      </c>
      <c r="B16" s="34" t="s">
        <v>28</v>
      </c>
      <c r="C16" s="34" t="s">
        <v>64</v>
      </c>
      <c r="D16" s="34" t="s">
        <v>19</v>
      </c>
      <c r="E16" s="34" t="s">
        <v>20</v>
      </c>
      <c r="F16" s="34">
        <v>2</v>
      </c>
      <c r="G16" s="34" t="s">
        <v>21</v>
      </c>
      <c r="H16" s="34" t="s">
        <v>531</v>
      </c>
      <c r="I16" s="34" t="s">
        <v>22</v>
      </c>
      <c r="J16" s="35" t="s">
        <v>65</v>
      </c>
      <c r="K16" s="10" t="s">
        <v>537</v>
      </c>
      <c r="L16" s="34" t="s">
        <v>23</v>
      </c>
      <c r="M16" s="34"/>
      <c r="N16" s="34"/>
      <c r="O16" s="34"/>
      <c r="P16" s="34"/>
    </row>
    <row r="17" spans="1:16" ht="46.15" customHeight="1">
      <c r="A17" s="16">
        <v>12</v>
      </c>
      <c r="B17" s="34" t="s">
        <v>28</v>
      </c>
      <c r="C17" s="34" t="s">
        <v>76</v>
      </c>
      <c r="D17" s="34" t="s">
        <v>19</v>
      </c>
      <c r="E17" s="34" t="s">
        <v>20</v>
      </c>
      <c r="F17" s="34">
        <v>1</v>
      </c>
      <c r="G17" s="34" t="s">
        <v>21</v>
      </c>
      <c r="H17" s="34" t="s">
        <v>531</v>
      </c>
      <c r="I17" s="34" t="s">
        <v>22</v>
      </c>
      <c r="J17" s="35" t="s">
        <v>77</v>
      </c>
      <c r="K17" s="35" t="s">
        <v>78</v>
      </c>
      <c r="L17" s="34" t="s">
        <v>23</v>
      </c>
      <c r="M17" s="34"/>
      <c r="N17" s="34"/>
      <c r="O17" s="34"/>
      <c r="P17" s="34" t="s">
        <v>25</v>
      </c>
    </row>
    <row r="18" spans="1:16" ht="46.15" customHeight="1">
      <c r="A18" s="16">
        <v>13</v>
      </c>
      <c r="B18" s="34" t="s">
        <v>28</v>
      </c>
      <c r="C18" s="34" t="s">
        <v>83</v>
      </c>
      <c r="D18" s="34" t="s">
        <v>19</v>
      </c>
      <c r="E18" s="34" t="s">
        <v>20</v>
      </c>
      <c r="F18" s="34">
        <v>1</v>
      </c>
      <c r="G18" s="34" t="s">
        <v>21</v>
      </c>
      <c r="H18" s="34" t="s">
        <v>531</v>
      </c>
      <c r="I18" s="34" t="s">
        <v>22</v>
      </c>
      <c r="J18" s="35" t="s">
        <v>84</v>
      </c>
      <c r="K18" s="35" t="s">
        <v>32</v>
      </c>
      <c r="L18" s="34" t="s">
        <v>23</v>
      </c>
      <c r="M18" s="34"/>
      <c r="N18" s="34"/>
      <c r="O18" s="34"/>
      <c r="P18" s="34"/>
    </row>
    <row r="19" spans="1:16" ht="46.15" customHeight="1">
      <c r="A19" s="16">
        <v>14</v>
      </c>
      <c r="B19" s="34" t="s">
        <v>28</v>
      </c>
      <c r="C19" s="34" t="s">
        <v>86</v>
      </c>
      <c r="D19" s="34" t="s">
        <v>19</v>
      </c>
      <c r="E19" s="34" t="s">
        <v>20</v>
      </c>
      <c r="F19" s="34">
        <v>1</v>
      </c>
      <c r="G19" s="34" t="s">
        <v>21</v>
      </c>
      <c r="H19" s="34" t="s">
        <v>531</v>
      </c>
      <c r="I19" s="34" t="s">
        <v>22</v>
      </c>
      <c r="J19" s="35" t="s">
        <v>87</v>
      </c>
      <c r="K19" s="35" t="s">
        <v>538</v>
      </c>
      <c r="L19" s="34" t="s">
        <v>23</v>
      </c>
      <c r="M19" s="34"/>
      <c r="N19" s="34"/>
      <c r="O19" s="34"/>
      <c r="P19" s="34"/>
    </row>
    <row r="20" spans="1:16" ht="72.75" customHeight="1">
      <c r="A20" s="16">
        <v>15</v>
      </c>
      <c r="B20" s="34" t="s">
        <v>28</v>
      </c>
      <c r="C20" s="34" t="s">
        <v>89</v>
      </c>
      <c r="D20" s="34" t="s">
        <v>19</v>
      </c>
      <c r="E20" s="34" t="s">
        <v>62</v>
      </c>
      <c r="F20" s="34">
        <v>1</v>
      </c>
      <c r="G20" s="34" t="s">
        <v>21</v>
      </c>
      <c r="H20" s="34" t="s">
        <v>533</v>
      </c>
      <c r="I20" s="34" t="s">
        <v>82</v>
      </c>
      <c r="J20" s="35" t="s">
        <v>90</v>
      </c>
      <c r="K20" s="35" t="s">
        <v>414</v>
      </c>
      <c r="L20" s="34" t="s">
        <v>23</v>
      </c>
      <c r="M20" s="34"/>
      <c r="N20" s="34"/>
      <c r="O20" s="34"/>
      <c r="P20" s="34"/>
    </row>
    <row r="21" spans="1:16" ht="46.15" customHeight="1">
      <c r="A21" s="16">
        <v>16</v>
      </c>
      <c r="B21" s="34" t="s">
        <v>28</v>
      </c>
      <c r="C21" s="34" t="s">
        <v>29</v>
      </c>
      <c r="D21" s="34" t="s">
        <v>19</v>
      </c>
      <c r="E21" s="34" t="s">
        <v>20</v>
      </c>
      <c r="F21" s="34">
        <v>2</v>
      </c>
      <c r="G21" s="34" t="s">
        <v>21</v>
      </c>
      <c r="H21" s="34" t="s">
        <v>534</v>
      </c>
      <c r="I21" s="34" t="s">
        <v>30</v>
      </c>
      <c r="J21" s="35" t="s">
        <v>31</v>
      </c>
      <c r="K21" s="35" t="s">
        <v>32</v>
      </c>
      <c r="L21" s="34" t="s">
        <v>33</v>
      </c>
      <c r="M21" s="34" t="s">
        <v>34</v>
      </c>
      <c r="N21" s="34" t="s">
        <v>35</v>
      </c>
      <c r="O21" s="34"/>
      <c r="P21" s="34" t="s">
        <v>25</v>
      </c>
    </row>
    <row r="22" spans="1:16" ht="51" customHeight="1">
      <c r="A22" s="16">
        <v>17</v>
      </c>
      <c r="B22" s="34" t="s">
        <v>28</v>
      </c>
      <c r="C22" s="34" t="s">
        <v>36</v>
      </c>
      <c r="D22" s="34" t="s">
        <v>19</v>
      </c>
      <c r="E22" s="34" t="s">
        <v>20</v>
      </c>
      <c r="F22" s="34">
        <v>1</v>
      </c>
      <c r="G22" s="34" t="s">
        <v>21</v>
      </c>
      <c r="H22" s="34" t="s">
        <v>534</v>
      </c>
      <c r="I22" s="34" t="s">
        <v>30</v>
      </c>
      <c r="J22" s="35" t="s">
        <v>37</v>
      </c>
      <c r="K22" s="35" t="s">
        <v>32</v>
      </c>
      <c r="L22" s="34" t="s">
        <v>33</v>
      </c>
      <c r="M22" s="34" t="s">
        <v>34</v>
      </c>
      <c r="N22" s="34" t="s">
        <v>35</v>
      </c>
      <c r="O22" s="34"/>
      <c r="P22" s="34" t="s">
        <v>25</v>
      </c>
    </row>
    <row r="23" spans="1:16" ht="46.15" customHeight="1">
      <c r="A23" s="16">
        <v>18</v>
      </c>
      <c r="B23" s="34" t="s">
        <v>28</v>
      </c>
      <c r="C23" s="34" t="s">
        <v>38</v>
      </c>
      <c r="D23" s="34" t="s">
        <v>19</v>
      </c>
      <c r="E23" s="34" t="s">
        <v>20</v>
      </c>
      <c r="F23" s="34">
        <v>1</v>
      </c>
      <c r="G23" s="34" t="s">
        <v>21</v>
      </c>
      <c r="H23" s="34" t="s">
        <v>534</v>
      </c>
      <c r="I23" s="34" t="s">
        <v>30</v>
      </c>
      <c r="J23" s="35" t="s">
        <v>39</v>
      </c>
      <c r="K23" s="35" t="s">
        <v>32</v>
      </c>
      <c r="L23" s="34" t="s">
        <v>33</v>
      </c>
      <c r="M23" s="34" t="s">
        <v>34</v>
      </c>
      <c r="N23" s="34" t="s">
        <v>35</v>
      </c>
      <c r="O23" s="34"/>
      <c r="P23" s="34" t="s">
        <v>25</v>
      </c>
    </row>
    <row r="24" spans="1:16" ht="46.15" customHeight="1">
      <c r="A24" s="16">
        <v>19</v>
      </c>
      <c r="B24" s="34" t="s">
        <v>28</v>
      </c>
      <c r="C24" s="34" t="s">
        <v>40</v>
      </c>
      <c r="D24" s="34" t="s">
        <v>19</v>
      </c>
      <c r="E24" s="34" t="s">
        <v>20</v>
      </c>
      <c r="F24" s="34">
        <v>1</v>
      </c>
      <c r="G24" s="34" t="s">
        <v>21</v>
      </c>
      <c r="H24" s="34" t="s">
        <v>534</v>
      </c>
      <c r="I24" s="34" t="s">
        <v>30</v>
      </c>
      <c r="J24" s="35" t="s">
        <v>41</v>
      </c>
      <c r="K24" s="35" t="s">
        <v>32</v>
      </c>
      <c r="L24" s="34" t="s">
        <v>33</v>
      </c>
      <c r="M24" s="34" t="s">
        <v>34</v>
      </c>
      <c r="N24" s="34" t="s">
        <v>35</v>
      </c>
      <c r="O24" s="34"/>
      <c r="P24" s="34"/>
    </row>
    <row r="25" spans="1:16" ht="46.15" customHeight="1">
      <c r="A25" s="16">
        <v>20</v>
      </c>
      <c r="B25" s="34" t="s">
        <v>28</v>
      </c>
      <c r="C25" s="34" t="s">
        <v>44</v>
      </c>
      <c r="D25" s="34" t="s">
        <v>19</v>
      </c>
      <c r="E25" s="34" t="s">
        <v>20</v>
      </c>
      <c r="F25" s="34">
        <v>1</v>
      </c>
      <c r="G25" s="34" t="s">
        <v>21</v>
      </c>
      <c r="H25" s="34" t="s">
        <v>534</v>
      </c>
      <c r="I25" s="34" t="s">
        <v>30</v>
      </c>
      <c r="J25" s="35" t="s">
        <v>45</v>
      </c>
      <c r="K25" s="35" t="s">
        <v>32</v>
      </c>
      <c r="L25" s="34" t="s">
        <v>33</v>
      </c>
      <c r="M25" s="34" t="s">
        <v>34</v>
      </c>
      <c r="N25" s="34" t="s">
        <v>35</v>
      </c>
      <c r="O25" s="34"/>
      <c r="P25" s="34" t="s">
        <v>25</v>
      </c>
    </row>
    <row r="26" spans="1:16" ht="53.25" customHeight="1">
      <c r="A26" s="16">
        <v>21</v>
      </c>
      <c r="B26" s="34" t="s">
        <v>28</v>
      </c>
      <c r="C26" s="34" t="s">
        <v>53</v>
      </c>
      <c r="D26" s="34" t="s">
        <v>19</v>
      </c>
      <c r="E26" s="34" t="s">
        <v>20</v>
      </c>
      <c r="F26" s="34">
        <v>1</v>
      </c>
      <c r="G26" s="34" t="s">
        <v>49</v>
      </c>
      <c r="H26" s="34" t="s">
        <v>534</v>
      </c>
      <c r="I26" s="34" t="s">
        <v>30</v>
      </c>
      <c r="J26" s="35" t="s">
        <v>50</v>
      </c>
      <c r="K26" s="35" t="s">
        <v>32</v>
      </c>
      <c r="L26" s="34" t="s">
        <v>33</v>
      </c>
      <c r="M26" s="34" t="s">
        <v>34</v>
      </c>
      <c r="N26" s="34" t="s">
        <v>35</v>
      </c>
      <c r="O26" s="34"/>
      <c r="P26" s="34"/>
    </row>
    <row r="27" spans="1:16" ht="46.15" customHeight="1">
      <c r="A27" s="16">
        <v>22</v>
      </c>
      <c r="B27" s="34" t="s">
        <v>28</v>
      </c>
      <c r="C27" s="34" t="s">
        <v>54</v>
      </c>
      <c r="D27" s="34" t="s">
        <v>19</v>
      </c>
      <c r="E27" s="34" t="s">
        <v>20</v>
      </c>
      <c r="F27" s="34">
        <v>1</v>
      </c>
      <c r="G27" s="34" t="s">
        <v>52</v>
      </c>
      <c r="H27" s="34" t="s">
        <v>534</v>
      </c>
      <c r="I27" s="34" t="s">
        <v>30</v>
      </c>
      <c r="J27" s="35" t="s">
        <v>50</v>
      </c>
      <c r="K27" s="35" t="s">
        <v>32</v>
      </c>
      <c r="L27" s="34" t="s">
        <v>33</v>
      </c>
      <c r="M27" s="34" t="s">
        <v>34</v>
      </c>
      <c r="N27" s="34" t="s">
        <v>35</v>
      </c>
      <c r="O27" s="34"/>
      <c r="P27" s="34"/>
    </row>
    <row r="28" spans="1:16" ht="46.15" customHeight="1">
      <c r="A28" s="16">
        <v>23</v>
      </c>
      <c r="B28" s="34" t="s">
        <v>28</v>
      </c>
      <c r="C28" s="34" t="s">
        <v>55</v>
      </c>
      <c r="D28" s="34" t="s">
        <v>19</v>
      </c>
      <c r="E28" s="34" t="s">
        <v>20</v>
      </c>
      <c r="F28" s="34">
        <v>1</v>
      </c>
      <c r="G28" s="34" t="s">
        <v>21</v>
      </c>
      <c r="H28" s="34" t="s">
        <v>534</v>
      </c>
      <c r="I28" s="34" t="s">
        <v>30</v>
      </c>
      <c r="J28" s="35" t="s">
        <v>50</v>
      </c>
      <c r="K28" s="35" t="s">
        <v>32</v>
      </c>
      <c r="L28" s="34" t="s">
        <v>33</v>
      </c>
      <c r="M28" s="34" t="s">
        <v>34</v>
      </c>
      <c r="N28" s="34" t="s">
        <v>35</v>
      </c>
      <c r="O28" s="34"/>
      <c r="P28" s="34"/>
    </row>
    <row r="29" spans="1:16" ht="56.25" customHeight="1">
      <c r="A29" s="16">
        <v>24</v>
      </c>
      <c r="B29" s="34" t="s">
        <v>28</v>
      </c>
      <c r="C29" s="34" t="s">
        <v>56</v>
      </c>
      <c r="D29" s="34" t="s">
        <v>19</v>
      </c>
      <c r="E29" s="34" t="s">
        <v>20</v>
      </c>
      <c r="F29" s="34">
        <v>1</v>
      </c>
      <c r="G29" s="16" t="s">
        <v>505</v>
      </c>
      <c r="H29" s="34" t="s">
        <v>534</v>
      </c>
      <c r="I29" s="34" t="s">
        <v>30</v>
      </c>
      <c r="J29" s="35" t="s">
        <v>37</v>
      </c>
      <c r="K29" s="35" t="s">
        <v>32</v>
      </c>
      <c r="L29" s="34" t="s">
        <v>33</v>
      </c>
      <c r="M29" s="34" t="s">
        <v>34</v>
      </c>
      <c r="N29" s="34" t="s">
        <v>35</v>
      </c>
      <c r="O29" s="34"/>
      <c r="P29" s="34"/>
    </row>
    <row r="30" spans="1:16" ht="46.15" customHeight="1">
      <c r="A30" s="16">
        <v>25</v>
      </c>
      <c r="B30" s="34" t="s">
        <v>28</v>
      </c>
      <c r="C30" s="34" t="s">
        <v>59</v>
      </c>
      <c r="D30" s="34" t="s">
        <v>19</v>
      </c>
      <c r="E30" s="34" t="s">
        <v>20</v>
      </c>
      <c r="F30" s="34">
        <v>1</v>
      </c>
      <c r="G30" s="34" t="s">
        <v>21</v>
      </c>
      <c r="H30" s="34" t="s">
        <v>534</v>
      </c>
      <c r="I30" s="34" t="s">
        <v>30</v>
      </c>
      <c r="J30" s="35" t="s">
        <v>60</v>
      </c>
      <c r="K30" s="35" t="s">
        <v>32</v>
      </c>
      <c r="L30" s="34" t="s">
        <v>33</v>
      </c>
      <c r="M30" s="34" t="s">
        <v>34</v>
      </c>
      <c r="N30" s="34" t="s">
        <v>35</v>
      </c>
      <c r="O30" s="34"/>
      <c r="P30" s="34" t="s">
        <v>25</v>
      </c>
    </row>
    <row r="31" spans="1:16" ht="46.15" customHeight="1">
      <c r="A31" s="16">
        <v>26</v>
      </c>
      <c r="B31" s="34" t="s">
        <v>28</v>
      </c>
      <c r="C31" s="34" t="s">
        <v>66</v>
      </c>
      <c r="D31" s="34" t="s">
        <v>19</v>
      </c>
      <c r="E31" s="34" t="s">
        <v>20</v>
      </c>
      <c r="F31" s="34">
        <v>1</v>
      </c>
      <c r="G31" s="34" t="s">
        <v>21</v>
      </c>
      <c r="H31" s="34" t="s">
        <v>534</v>
      </c>
      <c r="I31" s="34" t="s">
        <v>30</v>
      </c>
      <c r="J31" s="35" t="s">
        <v>65</v>
      </c>
      <c r="K31" s="35" t="s">
        <v>32</v>
      </c>
      <c r="L31" s="34" t="s">
        <v>33</v>
      </c>
      <c r="M31" s="34" t="s">
        <v>34</v>
      </c>
      <c r="N31" s="34" t="s">
        <v>35</v>
      </c>
      <c r="O31" s="34"/>
      <c r="P31" s="34"/>
    </row>
    <row r="32" spans="1:16" ht="46.15" customHeight="1">
      <c r="A32" s="16">
        <v>27</v>
      </c>
      <c r="B32" s="34" t="s">
        <v>28</v>
      </c>
      <c r="C32" s="34" t="s">
        <v>67</v>
      </c>
      <c r="D32" s="34" t="s">
        <v>19</v>
      </c>
      <c r="E32" s="34" t="s">
        <v>20</v>
      </c>
      <c r="F32" s="34">
        <v>1</v>
      </c>
      <c r="G32" s="34" t="s">
        <v>21</v>
      </c>
      <c r="H32" s="34" t="s">
        <v>534</v>
      </c>
      <c r="I32" s="34" t="s">
        <v>30</v>
      </c>
      <c r="J32" s="35" t="s">
        <v>63</v>
      </c>
      <c r="K32" s="35" t="s">
        <v>32</v>
      </c>
      <c r="L32" s="34" t="s">
        <v>33</v>
      </c>
      <c r="M32" s="34" t="s">
        <v>34</v>
      </c>
      <c r="N32" s="34" t="s">
        <v>35</v>
      </c>
      <c r="O32" s="34"/>
      <c r="P32" s="34"/>
    </row>
    <row r="33" spans="1:16" ht="46.15" customHeight="1">
      <c r="A33" s="16">
        <v>28</v>
      </c>
      <c r="B33" s="34" t="s">
        <v>28</v>
      </c>
      <c r="C33" s="34" t="s">
        <v>68</v>
      </c>
      <c r="D33" s="34" t="s">
        <v>19</v>
      </c>
      <c r="E33" s="34" t="s">
        <v>20</v>
      </c>
      <c r="F33" s="34">
        <v>1</v>
      </c>
      <c r="G33" s="34" t="s">
        <v>49</v>
      </c>
      <c r="H33" s="34" t="s">
        <v>534</v>
      </c>
      <c r="I33" s="34" t="s">
        <v>30</v>
      </c>
      <c r="J33" s="35" t="s">
        <v>69</v>
      </c>
      <c r="K33" s="35" t="s">
        <v>32</v>
      </c>
      <c r="L33" s="34" t="s">
        <v>33</v>
      </c>
      <c r="M33" s="34" t="s">
        <v>34</v>
      </c>
      <c r="N33" s="34" t="s">
        <v>35</v>
      </c>
      <c r="O33" s="34"/>
      <c r="P33" s="34" t="s">
        <v>25</v>
      </c>
    </row>
    <row r="34" spans="1:16" ht="46.15" customHeight="1">
      <c r="A34" s="16">
        <v>29</v>
      </c>
      <c r="B34" s="34" t="s">
        <v>28</v>
      </c>
      <c r="C34" s="34" t="s">
        <v>70</v>
      </c>
      <c r="D34" s="34" t="s">
        <v>19</v>
      </c>
      <c r="E34" s="34" t="s">
        <v>20</v>
      </c>
      <c r="F34" s="34">
        <v>1</v>
      </c>
      <c r="G34" s="34" t="s">
        <v>52</v>
      </c>
      <c r="H34" s="34" t="s">
        <v>534</v>
      </c>
      <c r="I34" s="34" t="s">
        <v>30</v>
      </c>
      <c r="J34" s="35" t="s">
        <v>69</v>
      </c>
      <c r="K34" s="35" t="s">
        <v>32</v>
      </c>
      <c r="L34" s="34" t="s">
        <v>33</v>
      </c>
      <c r="M34" s="34" t="s">
        <v>34</v>
      </c>
      <c r="N34" s="34" t="s">
        <v>35</v>
      </c>
      <c r="O34" s="34"/>
      <c r="P34" s="34" t="s">
        <v>25</v>
      </c>
    </row>
    <row r="35" spans="1:16" ht="46.15" customHeight="1">
      <c r="A35" s="16">
        <v>30</v>
      </c>
      <c r="B35" s="34" t="s">
        <v>28</v>
      </c>
      <c r="C35" s="34" t="s">
        <v>71</v>
      </c>
      <c r="D35" s="34" t="s">
        <v>19</v>
      </c>
      <c r="E35" s="34" t="s">
        <v>20</v>
      </c>
      <c r="F35" s="34">
        <v>1</v>
      </c>
      <c r="G35" s="34" t="s">
        <v>21</v>
      </c>
      <c r="H35" s="34" t="s">
        <v>534</v>
      </c>
      <c r="I35" s="34" t="s">
        <v>30</v>
      </c>
      <c r="J35" s="35" t="s">
        <v>412</v>
      </c>
      <c r="K35" s="35" t="s">
        <v>32</v>
      </c>
      <c r="L35" s="34" t="s">
        <v>33</v>
      </c>
      <c r="M35" s="34" t="s">
        <v>34</v>
      </c>
      <c r="N35" s="34" t="s">
        <v>35</v>
      </c>
      <c r="O35" s="34"/>
      <c r="P35" s="34" t="s">
        <v>25</v>
      </c>
    </row>
    <row r="36" spans="1:16" ht="46.15" customHeight="1">
      <c r="A36" s="16">
        <v>31</v>
      </c>
      <c r="B36" s="34" t="s">
        <v>28</v>
      </c>
      <c r="C36" s="34" t="s">
        <v>72</v>
      </c>
      <c r="D36" s="34" t="s">
        <v>19</v>
      </c>
      <c r="E36" s="34" t="s">
        <v>20</v>
      </c>
      <c r="F36" s="34">
        <v>1</v>
      </c>
      <c r="G36" s="16" t="s">
        <v>505</v>
      </c>
      <c r="H36" s="34" t="s">
        <v>534</v>
      </c>
      <c r="I36" s="34" t="s">
        <v>30</v>
      </c>
      <c r="J36" s="35" t="s">
        <v>73</v>
      </c>
      <c r="K36" s="35" t="s">
        <v>32</v>
      </c>
      <c r="L36" s="34" t="s">
        <v>33</v>
      </c>
      <c r="M36" s="34" t="s">
        <v>34</v>
      </c>
      <c r="N36" s="34" t="s">
        <v>35</v>
      </c>
      <c r="O36" s="34"/>
      <c r="P36" s="34" t="s">
        <v>25</v>
      </c>
    </row>
    <row r="37" spans="1:16" ht="46.15" customHeight="1">
      <c r="A37" s="16">
        <v>32</v>
      </c>
      <c r="B37" s="34" t="s">
        <v>28</v>
      </c>
      <c r="C37" s="34" t="s">
        <v>74</v>
      </c>
      <c r="D37" s="34" t="s">
        <v>19</v>
      </c>
      <c r="E37" s="34" t="s">
        <v>20</v>
      </c>
      <c r="F37" s="34">
        <v>1</v>
      </c>
      <c r="G37" s="34" t="s">
        <v>21</v>
      </c>
      <c r="H37" s="34" t="s">
        <v>534</v>
      </c>
      <c r="I37" s="34" t="s">
        <v>30</v>
      </c>
      <c r="J37" s="35" t="s">
        <v>75</v>
      </c>
      <c r="K37" s="35" t="s">
        <v>32</v>
      </c>
      <c r="L37" s="34" t="s">
        <v>33</v>
      </c>
      <c r="M37" s="34" t="s">
        <v>34</v>
      </c>
      <c r="N37" s="34" t="s">
        <v>35</v>
      </c>
      <c r="O37" s="34"/>
      <c r="P37" s="34" t="s">
        <v>25</v>
      </c>
    </row>
    <row r="38" spans="1:16" ht="46.15" customHeight="1">
      <c r="A38" s="16">
        <v>33</v>
      </c>
      <c r="B38" s="34" t="s">
        <v>28</v>
      </c>
      <c r="C38" s="34" t="s">
        <v>413</v>
      </c>
      <c r="D38" s="34" t="s">
        <v>19</v>
      </c>
      <c r="E38" s="34" t="s">
        <v>79</v>
      </c>
      <c r="F38" s="34">
        <v>1</v>
      </c>
      <c r="G38" s="34" t="s">
        <v>21</v>
      </c>
      <c r="H38" s="34" t="s">
        <v>535</v>
      </c>
      <c r="I38" s="34" t="s">
        <v>30</v>
      </c>
      <c r="J38" s="35" t="s">
        <v>80</v>
      </c>
      <c r="K38" s="35" t="s">
        <v>81</v>
      </c>
      <c r="L38" s="34" t="s">
        <v>33</v>
      </c>
      <c r="M38" s="34" t="s">
        <v>34</v>
      </c>
      <c r="N38" s="34" t="s">
        <v>35</v>
      </c>
      <c r="O38" s="34"/>
      <c r="P38" s="34"/>
    </row>
    <row r="39" spans="1:16" ht="46.15" customHeight="1">
      <c r="A39" s="16">
        <v>34</v>
      </c>
      <c r="B39" s="34" t="s">
        <v>28</v>
      </c>
      <c r="C39" s="34" t="s">
        <v>85</v>
      </c>
      <c r="D39" s="34" t="s">
        <v>19</v>
      </c>
      <c r="E39" s="34" t="s">
        <v>20</v>
      </c>
      <c r="F39" s="34">
        <v>1</v>
      </c>
      <c r="G39" s="34" t="s">
        <v>21</v>
      </c>
      <c r="H39" s="34" t="s">
        <v>534</v>
      </c>
      <c r="I39" s="34" t="s">
        <v>30</v>
      </c>
      <c r="J39" s="35" t="s">
        <v>84</v>
      </c>
      <c r="K39" s="35" t="s">
        <v>32</v>
      </c>
      <c r="L39" s="34" t="s">
        <v>33</v>
      </c>
      <c r="M39" s="34" t="s">
        <v>34</v>
      </c>
      <c r="N39" s="34" t="s">
        <v>35</v>
      </c>
      <c r="O39" s="34"/>
      <c r="P39" s="34"/>
    </row>
    <row r="40" spans="1:16" ht="46.15" customHeight="1">
      <c r="A40" s="16">
        <v>35</v>
      </c>
      <c r="B40" s="34" t="s">
        <v>91</v>
      </c>
      <c r="C40" s="53" t="s">
        <v>475</v>
      </c>
      <c r="D40" s="34" t="s">
        <v>19</v>
      </c>
      <c r="E40" s="34" t="s">
        <v>20</v>
      </c>
      <c r="F40" s="34">
        <v>1</v>
      </c>
      <c r="G40" s="37" t="s">
        <v>21</v>
      </c>
      <c r="H40" s="34" t="s">
        <v>531</v>
      </c>
      <c r="I40" s="34" t="s">
        <v>22</v>
      </c>
      <c r="J40" s="35" t="s">
        <v>92</v>
      </c>
      <c r="K40" s="35" t="s">
        <v>32</v>
      </c>
      <c r="L40" s="37" t="s">
        <v>23</v>
      </c>
      <c r="M40" s="34"/>
      <c r="N40" s="34"/>
      <c r="O40" s="6"/>
      <c r="P40" s="34" t="s">
        <v>25</v>
      </c>
    </row>
    <row r="41" spans="1:16" ht="46.15" customHeight="1">
      <c r="A41" s="16">
        <v>36</v>
      </c>
      <c r="B41" s="34" t="s">
        <v>91</v>
      </c>
      <c r="C41" s="36" t="s">
        <v>486</v>
      </c>
      <c r="D41" s="34" t="s">
        <v>19</v>
      </c>
      <c r="E41" s="34" t="s">
        <v>20</v>
      </c>
      <c r="F41" s="34">
        <v>1</v>
      </c>
      <c r="G41" s="37" t="s">
        <v>21</v>
      </c>
      <c r="H41" s="34" t="s">
        <v>531</v>
      </c>
      <c r="I41" s="34" t="s">
        <v>22</v>
      </c>
      <c r="J41" s="35" t="s">
        <v>487</v>
      </c>
      <c r="K41" s="35" t="s">
        <v>32</v>
      </c>
      <c r="L41" s="37" t="s">
        <v>23</v>
      </c>
      <c r="M41" s="34"/>
      <c r="N41" s="34"/>
      <c r="O41" s="6"/>
      <c r="P41" s="34" t="s">
        <v>25</v>
      </c>
    </row>
    <row r="42" spans="1:16" ht="53.25" customHeight="1">
      <c r="A42" s="16">
        <v>37</v>
      </c>
      <c r="B42" s="47" t="s">
        <v>91</v>
      </c>
      <c r="C42" s="36" t="s">
        <v>415</v>
      </c>
      <c r="D42" s="34" t="s">
        <v>19</v>
      </c>
      <c r="E42" s="34" t="s">
        <v>20</v>
      </c>
      <c r="F42" s="34">
        <v>1</v>
      </c>
      <c r="G42" s="37" t="s">
        <v>21</v>
      </c>
      <c r="H42" s="34" t="s">
        <v>531</v>
      </c>
      <c r="I42" s="34" t="s">
        <v>22</v>
      </c>
      <c r="J42" s="35" t="s">
        <v>185</v>
      </c>
      <c r="K42" s="35" t="s">
        <v>32</v>
      </c>
      <c r="L42" s="37" t="s">
        <v>23</v>
      </c>
      <c r="M42" s="34"/>
      <c r="N42" s="34"/>
      <c r="O42" s="6"/>
      <c r="P42" s="34" t="s">
        <v>25</v>
      </c>
    </row>
    <row r="43" spans="1:16" ht="47.25" customHeight="1">
      <c r="A43" s="16">
        <v>38</v>
      </c>
      <c r="B43" s="34" t="s">
        <v>91</v>
      </c>
      <c r="C43" s="34" t="s">
        <v>93</v>
      </c>
      <c r="D43" s="34" t="s">
        <v>19</v>
      </c>
      <c r="E43" s="34" t="s">
        <v>20</v>
      </c>
      <c r="F43" s="34">
        <v>1</v>
      </c>
      <c r="G43" s="34" t="s">
        <v>21</v>
      </c>
      <c r="H43" s="34" t="s">
        <v>531</v>
      </c>
      <c r="I43" s="34" t="s">
        <v>22</v>
      </c>
      <c r="J43" s="35" t="s">
        <v>565</v>
      </c>
      <c r="K43" s="35" t="s">
        <v>32</v>
      </c>
      <c r="L43" s="34" t="s">
        <v>23</v>
      </c>
      <c r="M43" s="34"/>
      <c r="N43" s="34"/>
      <c r="O43" s="6"/>
      <c r="P43" s="34" t="s">
        <v>25</v>
      </c>
    </row>
    <row r="44" spans="1:16" ht="46.15" customHeight="1">
      <c r="A44" s="16">
        <v>39</v>
      </c>
      <c r="B44" s="34" t="s">
        <v>91</v>
      </c>
      <c r="C44" s="34" t="s">
        <v>94</v>
      </c>
      <c r="D44" s="34" t="s">
        <v>19</v>
      </c>
      <c r="E44" s="34" t="s">
        <v>20</v>
      </c>
      <c r="F44" s="34">
        <v>1</v>
      </c>
      <c r="G44" s="34" t="s">
        <v>21</v>
      </c>
      <c r="H44" s="34" t="s">
        <v>531</v>
      </c>
      <c r="I44" s="34" t="s">
        <v>22</v>
      </c>
      <c r="J44" s="35" t="s">
        <v>95</v>
      </c>
      <c r="K44" s="35" t="s">
        <v>78</v>
      </c>
      <c r="L44" s="34" t="s">
        <v>23</v>
      </c>
      <c r="M44" s="34"/>
      <c r="N44" s="34"/>
      <c r="O44" s="6"/>
      <c r="P44" s="34" t="s">
        <v>25</v>
      </c>
    </row>
    <row r="45" spans="1:16" ht="46.15" customHeight="1">
      <c r="A45" s="16">
        <v>40</v>
      </c>
      <c r="B45" s="47" t="s">
        <v>91</v>
      </c>
      <c r="C45" s="34" t="s">
        <v>416</v>
      </c>
      <c r="D45" s="34" t="s">
        <v>19</v>
      </c>
      <c r="E45" s="34" t="s">
        <v>20</v>
      </c>
      <c r="F45" s="34">
        <v>1</v>
      </c>
      <c r="G45" s="34" t="s">
        <v>21</v>
      </c>
      <c r="H45" s="34" t="s">
        <v>531</v>
      </c>
      <c r="I45" s="34" t="s">
        <v>22</v>
      </c>
      <c r="J45" s="40" t="s">
        <v>417</v>
      </c>
      <c r="K45" s="35" t="s">
        <v>32</v>
      </c>
      <c r="L45" s="34" t="s">
        <v>23</v>
      </c>
      <c r="M45" s="34"/>
      <c r="N45" s="34"/>
      <c r="O45" s="6"/>
      <c r="P45" s="34" t="s">
        <v>25</v>
      </c>
    </row>
    <row r="46" spans="1:16" ht="46.15" customHeight="1">
      <c r="A46" s="16">
        <v>41</v>
      </c>
      <c r="B46" s="47" t="s">
        <v>91</v>
      </c>
      <c r="C46" s="34" t="s">
        <v>108</v>
      </c>
      <c r="D46" s="34" t="s">
        <v>19</v>
      </c>
      <c r="E46" s="34" t="s">
        <v>20</v>
      </c>
      <c r="F46" s="34">
        <v>1</v>
      </c>
      <c r="G46" s="34" t="s">
        <v>21</v>
      </c>
      <c r="H46" s="34" t="s">
        <v>531</v>
      </c>
      <c r="I46" s="34" t="s">
        <v>22</v>
      </c>
      <c r="J46" s="48" t="s">
        <v>418</v>
      </c>
      <c r="K46" s="35" t="s">
        <v>32</v>
      </c>
      <c r="L46" s="34" t="s">
        <v>23</v>
      </c>
      <c r="M46" s="34"/>
      <c r="N46" s="34"/>
      <c r="O46" s="6"/>
      <c r="P46" s="34" t="s">
        <v>25</v>
      </c>
    </row>
    <row r="47" spans="1:16" ht="60" customHeight="1">
      <c r="A47" s="16">
        <v>42</v>
      </c>
      <c r="B47" s="34" t="s">
        <v>91</v>
      </c>
      <c r="C47" s="34" t="s">
        <v>96</v>
      </c>
      <c r="D47" s="34" t="s">
        <v>19</v>
      </c>
      <c r="E47" s="34" t="s">
        <v>20</v>
      </c>
      <c r="F47" s="34">
        <v>1</v>
      </c>
      <c r="G47" s="34" t="s">
        <v>21</v>
      </c>
      <c r="H47" s="34" t="s">
        <v>531</v>
      </c>
      <c r="I47" s="34" t="s">
        <v>22</v>
      </c>
      <c r="J47" s="35" t="s">
        <v>97</v>
      </c>
      <c r="K47" s="35" t="s">
        <v>32</v>
      </c>
      <c r="L47" s="34" t="s">
        <v>23</v>
      </c>
      <c r="M47" s="34"/>
      <c r="N47" s="34"/>
      <c r="O47" s="6"/>
      <c r="P47" s="34"/>
    </row>
    <row r="48" spans="1:16" ht="59.25" customHeight="1">
      <c r="A48" s="16">
        <v>43</v>
      </c>
      <c r="B48" s="34" t="s">
        <v>91</v>
      </c>
      <c r="C48" s="34" t="s">
        <v>83</v>
      </c>
      <c r="D48" s="34" t="s">
        <v>19</v>
      </c>
      <c r="E48" s="34" t="s">
        <v>20</v>
      </c>
      <c r="F48" s="34">
        <v>1</v>
      </c>
      <c r="G48" s="34" t="s">
        <v>21</v>
      </c>
      <c r="H48" s="34" t="s">
        <v>531</v>
      </c>
      <c r="I48" s="34" t="s">
        <v>22</v>
      </c>
      <c r="J48" s="35" t="s">
        <v>566</v>
      </c>
      <c r="K48" s="35" t="s">
        <v>32</v>
      </c>
      <c r="L48" s="34" t="s">
        <v>23</v>
      </c>
      <c r="M48" s="34"/>
      <c r="N48" s="34"/>
      <c r="O48" s="6"/>
      <c r="P48" s="34"/>
    </row>
    <row r="49" spans="1:16" ht="55.5" customHeight="1">
      <c r="A49" s="16">
        <v>44</v>
      </c>
      <c r="B49" s="34" t="s">
        <v>91</v>
      </c>
      <c r="C49" s="34" t="s">
        <v>419</v>
      </c>
      <c r="D49" s="34" t="s">
        <v>19</v>
      </c>
      <c r="E49" s="34" t="s">
        <v>20</v>
      </c>
      <c r="F49" s="34">
        <v>1</v>
      </c>
      <c r="G49" s="34" t="s">
        <v>21</v>
      </c>
      <c r="H49" s="34" t="s">
        <v>531</v>
      </c>
      <c r="I49" s="34" t="s">
        <v>22</v>
      </c>
      <c r="J49" s="35" t="s">
        <v>420</v>
      </c>
      <c r="K49" s="35"/>
      <c r="L49" s="34" t="s">
        <v>23</v>
      </c>
      <c r="M49" s="34"/>
      <c r="N49" s="34"/>
      <c r="O49" s="6"/>
      <c r="P49" s="34" t="s">
        <v>25</v>
      </c>
    </row>
    <row r="50" spans="1:16" ht="57.75" customHeight="1">
      <c r="A50" s="16">
        <v>45</v>
      </c>
      <c r="B50" s="34" t="s">
        <v>91</v>
      </c>
      <c r="C50" s="38" t="s">
        <v>98</v>
      </c>
      <c r="D50" s="34" t="s">
        <v>19</v>
      </c>
      <c r="E50" s="34" t="s">
        <v>20</v>
      </c>
      <c r="F50" s="34">
        <v>1</v>
      </c>
      <c r="G50" s="34" t="s">
        <v>21</v>
      </c>
      <c r="H50" s="34" t="s">
        <v>531</v>
      </c>
      <c r="I50" s="34" t="s">
        <v>22</v>
      </c>
      <c r="J50" s="10" t="s">
        <v>567</v>
      </c>
      <c r="K50" s="35" t="s">
        <v>99</v>
      </c>
      <c r="L50" s="34" t="s">
        <v>23</v>
      </c>
      <c r="M50" s="34"/>
      <c r="N50" s="34"/>
      <c r="O50" s="6"/>
      <c r="P50" s="34" t="s">
        <v>25</v>
      </c>
    </row>
    <row r="51" spans="1:16" ht="60" customHeight="1">
      <c r="A51" s="16">
        <v>46</v>
      </c>
      <c r="B51" s="34" t="s">
        <v>91</v>
      </c>
      <c r="C51" s="34" t="s">
        <v>421</v>
      </c>
      <c r="D51" s="34" t="s">
        <v>19</v>
      </c>
      <c r="E51" s="34" t="s">
        <v>20</v>
      </c>
      <c r="F51" s="34">
        <v>1</v>
      </c>
      <c r="G51" s="34" t="s">
        <v>21</v>
      </c>
      <c r="H51" s="34" t="s">
        <v>531</v>
      </c>
      <c r="I51" s="34" t="s">
        <v>22</v>
      </c>
      <c r="J51" s="35" t="s">
        <v>568</v>
      </c>
      <c r="K51" s="35" t="s">
        <v>576</v>
      </c>
      <c r="L51" s="37" t="s">
        <v>23</v>
      </c>
      <c r="M51" s="34"/>
      <c r="N51" s="34"/>
      <c r="O51" s="6"/>
      <c r="P51" s="34" t="s">
        <v>25</v>
      </c>
    </row>
    <row r="52" spans="1:16" ht="123.75" customHeight="1">
      <c r="A52" s="16">
        <v>47</v>
      </c>
      <c r="B52" s="34" t="s">
        <v>91</v>
      </c>
      <c r="C52" s="34" t="s">
        <v>102</v>
      </c>
      <c r="D52" s="34" t="s">
        <v>19</v>
      </c>
      <c r="E52" s="34" t="s">
        <v>62</v>
      </c>
      <c r="F52" s="34">
        <v>1</v>
      </c>
      <c r="G52" s="34" t="s">
        <v>21</v>
      </c>
      <c r="H52" s="34" t="s">
        <v>533</v>
      </c>
      <c r="I52" s="16" t="s">
        <v>367</v>
      </c>
      <c r="J52" s="39" t="s">
        <v>569</v>
      </c>
      <c r="K52" s="10" t="s">
        <v>427</v>
      </c>
      <c r="L52" s="34" t="s">
        <v>23</v>
      </c>
      <c r="M52" s="34"/>
      <c r="N52" s="34"/>
      <c r="O52" s="6"/>
      <c r="P52" s="34"/>
    </row>
    <row r="53" spans="1:16" ht="46.15" customHeight="1">
      <c r="A53" s="16">
        <v>48</v>
      </c>
      <c r="B53" s="47" t="s">
        <v>91</v>
      </c>
      <c r="C53" s="36" t="s">
        <v>422</v>
      </c>
      <c r="D53" s="34" t="s">
        <v>19</v>
      </c>
      <c r="E53" s="34" t="s">
        <v>20</v>
      </c>
      <c r="F53" s="34">
        <v>1</v>
      </c>
      <c r="G53" s="37" t="s">
        <v>21</v>
      </c>
      <c r="H53" s="34" t="s">
        <v>534</v>
      </c>
      <c r="I53" s="34" t="s">
        <v>30</v>
      </c>
      <c r="J53" s="35" t="s">
        <v>92</v>
      </c>
      <c r="K53" s="35" t="s">
        <v>32</v>
      </c>
      <c r="L53" s="37" t="s">
        <v>33</v>
      </c>
      <c r="M53" s="34" t="s">
        <v>34</v>
      </c>
      <c r="N53" s="34" t="s">
        <v>35</v>
      </c>
      <c r="O53" s="6"/>
      <c r="P53" s="34" t="s">
        <v>25</v>
      </c>
    </row>
    <row r="54" spans="1:16" ht="46.15" customHeight="1">
      <c r="A54" s="16">
        <v>49</v>
      </c>
      <c r="B54" s="47" t="s">
        <v>91</v>
      </c>
      <c r="C54" s="36" t="s">
        <v>423</v>
      </c>
      <c r="D54" s="34" t="s">
        <v>19</v>
      </c>
      <c r="E54" s="34" t="s">
        <v>20</v>
      </c>
      <c r="F54" s="34">
        <v>1</v>
      </c>
      <c r="G54" s="37" t="s">
        <v>21</v>
      </c>
      <c r="H54" s="34" t="s">
        <v>534</v>
      </c>
      <c r="I54" s="34" t="s">
        <v>30</v>
      </c>
      <c r="J54" s="35" t="s">
        <v>424</v>
      </c>
      <c r="K54" s="35" t="s">
        <v>32</v>
      </c>
      <c r="L54" s="37" t="s">
        <v>33</v>
      </c>
      <c r="M54" s="34" t="s">
        <v>34</v>
      </c>
      <c r="N54" s="34" t="s">
        <v>35</v>
      </c>
      <c r="O54" s="6"/>
      <c r="P54" s="34" t="s">
        <v>25</v>
      </c>
    </row>
    <row r="55" spans="1:16" ht="46.15" customHeight="1">
      <c r="A55" s="16">
        <v>50</v>
      </c>
      <c r="B55" s="34" t="s">
        <v>91</v>
      </c>
      <c r="C55" s="37" t="s">
        <v>64</v>
      </c>
      <c r="D55" s="34" t="s">
        <v>19</v>
      </c>
      <c r="E55" s="34" t="s">
        <v>20</v>
      </c>
      <c r="F55" s="34">
        <v>1</v>
      </c>
      <c r="G55" s="34" t="s">
        <v>49</v>
      </c>
      <c r="H55" s="34" t="s">
        <v>534</v>
      </c>
      <c r="I55" s="34" t="s">
        <v>30</v>
      </c>
      <c r="J55" s="40" t="s">
        <v>65</v>
      </c>
      <c r="K55" s="35" t="s">
        <v>103</v>
      </c>
      <c r="L55" s="37" t="s">
        <v>33</v>
      </c>
      <c r="M55" s="34" t="s">
        <v>34</v>
      </c>
      <c r="N55" s="34" t="s">
        <v>35</v>
      </c>
      <c r="O55" s="6"/>
      <c r="P55" s="34" t="s">
        <v>25</v>
      </c>
    </row>
    <row r="56" spans="1:16" ht="46.15" customHeight="1">
      <c r="A56" s="16">
        <v>51</v>
      </c>
      <c r="B56" s="34" t="s">
        <v>91</v>
      </c>
      <c r="C56" s="37" t="s">
        <v>66</v>
      </c>
      <c r="D56" s="34" t="s">
        <v>19</v>
      </c>
      <c r="E56" s="34" t="s">
        <v>20</v>
      </c>
      <c r="F56" s="34">
        <v>1</v>
      </c>
      <c r="G56" s="34" t="s">
        <v>52</v>
      </c>
      <c r="H56" s="34" t="s">
        <v>534</v>
      </c>
      <c r="I56" s="34" t="s">
        <v>30</v>
      </c>
      <c r="J56" s="40" t="s">
        <v>65</v>
      </c>
      <c r="K56" s="35" t="s">
        <v>103</v>
      </c>
      <c r="L56" s="37" t="s">
        <v>33</v>
      </c>
      <c r="M56" s="34" t="s">
        <v>34</v>
      </c>
      <c r="N56" s="34" t="s">
        <v>35</v>
      </c>
      <c r="O56" s="6"/>
      <c r="P56" s="34" t="s">
        <v>25</v>
      </c>
    </row>
    <row r="57" spans="1:16" ht="46.15" customHeight="1">
      <c r="A57" s="16">
        <v>52</v>
      </c>
      <c r="B57" s="34" t="s">
        <v>91</v>
      </c>
      <c r="C57" s="37" t="s">
        <v>104</v>
      </c>
      <c r="D57" s="34" t="s">
        <v>19</v>
      </c>
      <c r="E57" s="34" t="s">
        <v>20</v>
      </c>
      <c r="F57" s="34">
        <v>1</v>
      </c>
      <c r="G57" s="34" t="s">
        <v>21</v>
      </c>
      <c r="H57" s="34" t="s">
        <v>534</v>
      </c>
      <c r="I57" s="34" t="s">
        <v>30</v>
      </c>
      <c r="J57" s="40" t="s">
        <v>65</v>
      </c>
      <c r="K57" s="35" t="s">
        <v>103</v>
      </c>
      <c r="L57" s="37" t="s">
        <v>33</v>
      </c>
      <c r="M57" s="34" t="s">
        <v>34</v>
      </c>
      <c r="N57" s="34" t="s">
        <v>35</v>
      </c>
      <c r="O57" s="6"/>
      <c r="P57" s="34" t="s">
        <v>25</v>
      </c>
    </row>
    <row r="58" spans="1:16" ht="46.15" customHeight="1">
      <c r="A58" s="16">
        <v>53</v>
      </c>
      <c r="B58" s="47" t="s">
        <v>91</v>
      </c>
      <c r="C58" s="37" t="s">
        <v>425</v>
      </c>
      <c r="D58" s="34" t="s">
        <v>19</v>
      </c>
      <c r="E58" s="34" t="s">
        <v>20</v>
      </c>
      <c r="F58" s="34">
        <v>1</v>
      </c>
      <c r="G58" s="34" t="s">
        <v>49</v>
      </c>
      <c r="H58" s="34" t="s">
        <v>534</v>
      </c>
      <c r="I58" s="34" t="s">
        <v>30</v>
      </c>
      <c r="J58" s="40" t="s">
        <v>148</v>
      </c>
      <c r="K58" s="35" t="s">
        <v>103</v>
      </c>
      <c r="L58" s="37" t="s">
        <v>33</v>
      </c>
      <c r="M58" s="34" t="s">
        <v>34</v>
      </c>
      <c r="N58" s="34" t="s">
        <v>35</v>
      </c>
      <c r="O58" s="6"/>
      <c r="P58" s="34"/>
    </row>
    <row r="59" spans="1:16" ht="46.15" customHeight="1">
      <c r="A59" s="16">
        <v>54</v>
      </c>
      <c r="B59" s="47" t="s">
        <v>91</v>
      </c>
      <c r="C59" s="37" t="s">
        <v>426</v>
      </c>
      <c r="D59" s="34" t="s">
        <v>19</v>
      </c>
      <c r="E59" s="34" t="s">
        <v>20</v>
      </c>
      <c r="F59" s="34">
        <v>1</v>
      </c>
      <c r="G59" s="34" t="s">
        <v>52</v>
      </c>
      <c r="H59" s="34" t="s">
        <v>534</v>
      </c>
      <c r="I59" s="34" t="s">
        <v>30</v>
      </c>
      <c r="J59" s="40" t="s">
        <v>148</v>
      </c>
      <c r="K59" s="35" t="s">
        <v>103</v>
      </c>
      <c r="L59" s="37" t="s">
        <v>33</v>
      </c>
      <c r="M59" s="34" t="s">
        <v>34</v>
      </c>
      <c r="N59" s="34" t="s">
        <v>35</v>
      </c>
      <c r="O59" s="6"/>
      <c r="P59" s="34"/>
    </row>
    <row r="60" spans="1:16" ht="54" customHeight="1">
      <c r="A60" s="16">
        <v>55</v>
      </c>
      <c r="B60" s="34" t="s">
        <v>91</v>
      </c>
      <c r="C60" s="34" t="s">
        <v>105</v>
      </c>
      <c r="D60" s="34" t="s">
        <v>19</v>
      </c>
      <c r="E60" s="34" t="s">
        <v>20</v>
      </c>
      <c r="F60" s="34">
        <v>1</v>
      </c>
      <c r="G60" s="34" t="s">
        <v>21</v>
      </c>
      <c r="H60" s="34" t="s">
        <v>534</v>
      </c>
      <c r="I60" s="34" t="s">
        <v>30</v>
      </c>
      <c r="J60" s="35" t="s">
        <v>95</v>
      </c>
      <c r="K60" s="35" t="s">
        <v>103</v>
      </c>
      <c r="L60" s="37" t="s">
        <v>33</v>
      </c>
      <c r="M60" s="34" t="s">
        <v>34</v>
      </c>
      <c r="N60" s="34" t="s">
        <v>35</v>
      </c>
      <c r="O60" s="6"/>
      <c r="P60" s="34" t="s">
        <v>25</v>
      </c>
    </row>
    <row r="61" spans="1:16" ht="46.15" customHeight="1">
      <c r="A61" s="16">
        <v>56</v>
      </c>
      <c r="B61" s="34" t="s">
        <v>91</v>
      </c>
      <c r="C61" s="38" t="s">
        <v>503</v>
      </c>
      <c r="D61" s="34" t="s">
        <v>19</v>
      </c>
      <c r="E61" s="34" t="s">
        <v>20</v>
      </c>
      <c r="F61" s="34">
        <v>1</v>
      </c>
      <c r="G61" s="37" t="s">
        <v>21</v>
      </c>
      <c r="H61" s="34" t="s">
        <v>536</v>
      </c>
      <c r="I61" s="41" t="s">
        <v>30</v>
      </c>
      <c r="J61" s="35" t="s">
        <v>570</v>
      </c>
      <c r="K61" s="35" t="s">
        <v>103</v>
      </c>
      <c r="L61" s="37" t="s">
        <v>33</v>
      </c>
      <c r="M61" s="34" t="s">
        <v>34</v>
      </c>
      <c r="N61" s="34" t="s">
        <v>35</v>
      </c>
      <c r="O61" s="6"/>
      <c r="P61" s="34" t="s">
        <v>25</v>
      </c>
    </row>
    <row r="62" spans="1:16" ht="46.15" customHeight="1">
      <c r="A62" s="16">
        <v>57</v>
      </c>
      <c r="B62" s="34" t="s">
        <v>91</v>
      </c>
      <c r="C62" s="37" t="s">
        <v>107</v>
      </c>
      <c r="D62" s="34" t="s">
        <v>19</v>
      </c>
      <c r="E62" s="34" t="s">
        <v>20</v>
      </c>
      <c r="F62" s="34">
        <v>1</v>
      </c>
      <c r="G62" s="37" t="s">
        <v>21</v>
      </c>
      <c r="H62" s="34" t="s">
        <v>536</v>
      </c>
      <c r="I62" s="34" t="s">
        <v>30</v>
      </c>
      <c r="J62" s="35" t="s">
        <v>571</v>
      </c>
      <c r="K62" s="35" t="s">
        <v>103</v>
      </c>
      <c r="L62" s="37" t="s">
        <v>33</v>
      </c>
      <c r="M62" s="34" t="s">
        <v>34</v>
      </c>
      <c r="N62" s="34" t="s">
        <v>35</v>
      </c>
      <c r="O62" s="6"/>
      <c r="P62" s="34"/>
    </row>
    <row r="63" spans="1:16" ht="46.15" customHeight="1">
      <c r="A63" s="16">
        <v>58</v>
      </c>
      <c r="B63" s="34" t="s">
        <v>91</v>
      </c>
      <c r="C63" s="37" t="s">
        <v>108</v>
      </c>
      <c r="D63" s="34" t="s">
        <v>19</v>
      </c>
      <c r="E63" s="34" t="s">
        <v>20</v>
      </c>
      <c r="F63" s="34">
        <v>1</v>
      </c>
      <c r="G63" s="37" t="s">
        <v>21</v>
      </c>
      <c r="H63" s="34" t="s">
        <v>536</v>
      </c>
      <c r="I63" s="37" t="s">
        <v>30</v>
      </c>
      <c r="J63" s="40" t="s">
        <v>109</v>
      </c>
      <c r="K63" s="35" t="s">
        <v>103</v>
      </c>
      <c r="L63" s="37" t="s">
        <v>33</v>
      </c>
      <c r="M63" s="34" t="s">
        <v>34</v>
      </c>
      <c r="N63" s="34" t="s">
        <v>35</v>
      </c>
      <c r="O63" s="6"/>
      <c r="P63" s="34"/>
    </row>
    <row r="64" spans="1:16" ht="46.15" customHeight="1">
      <c r="A64" s="16">
        <v>59</v>
      </c>
      <c r="B64" s="34" t="s">
        <v>91</v>
      </c>
      <c r="C64" s="34" t="s">
        <v>110</v>
      </c>
      <c r="D64" s="34" t="s">
        <v>19</v>
      </c>
      <c r="E64" s="34" t="s">
        <v>20</v>
      </c>
      <c r="F64" s="34">
        <v>1</v>
      </c>
      <c r="G64" s="37" t="s">
        <v>21</v>
      </c>
      <c r="H64" s="34" t="s">
        <v>534</v>
      </c>
      <c r="I64" s="34" t="s">
        <v>30</v>
      </c>
      <c r="J64" s="35" t="s">
        <v>111</v>
      </c>
      <c r="K64" s="35" t="s">
        <v>103</v>
      </c>
      <c r="L64" s="37" t="s">
        <v>33</v>
      </c>
      <c r="M64" s="34" t="s">
        <v>34</v>
      </c>
      <c r="N64" s="34" t="s">
        <v>35</v>
      </c>
      <c r="O64" s="6"/>
      <c r="P64" s="34" t="s">
        <v>25</v>
      </c>
    </row>
    <row r="65" spans="1:16" ht="46.15" customHeight="1">
      <c r="A65" s="16">
        <v>60</v>
      </c>
      <c r="B65" s="34" t="s">
        <v>91</v>
      </c>
      <c r="C65" s="34" t="s">
        <v>112</v>
      </c>
      <c r="D65" s="34" t="s">
        <v>19</v>
      </c>
      <c r="E65" s="34" t="s">
        <v>20</v>
      </c>
      <c r="F65" s="34">
        <v>1</v>
      </c>
      <c r="G65" s="37" t="s">
        <v>21</v>
      </c>
      <c r="H65" s="34" t="s">
        <v>536</v>
      </c>
      <c r="I65" s="34" t="s">
        <v>30</v>
      </c>
      <c r="J65" s="42" t="s">
        <v>113</v>
      </c>
      <c r="K65" s="35" t="s">
        <v>103</v>
      </c>
      <c r="L65" s="37" t="s">
        <v>33</v>
      </c>
      <c r="M65" s="34" t="s">
        <v>34</v>
      </c>
      <c r="N65" s="34" t="s">
        <v>35</v>
      </c>
      <c r="O65" s="6"/>
      <c r="P65" s="34"/>
    </row>
    <row r="66" spans="1:16" ht="46.15" customHeight="1">
      <c r="A66" s="16">
        <v>61</v>
      </c>
      <c r="B66" s="34" t="s">
        <v>91</v>
      </c>
      <c r="C66" s="34" t="s">
        <v>114</v>
      </c>
      <c r="D66" s="34" t="s">
        <v>19</v>
      </c>
      <c r="E66" s="34" t="s">
        <v>20</v>
      </c>
      <c r="F66" s="34">
        <v>2</v>
      </c>
      <c r="G66" s="34" t="s">
        <v>21</v>
      </c>
      <c r="H66" s="34" t="s">
        <v>534</v>
      </c>
      <c r="I66" s="34" t="s">
        <v>30</v>
      </c>
      <c r="J66" s="35" t="s">
        <v>565</v>
      </c>
      <c r="K66" s="35" t="s">
        <v>103</v>
      </c>
      <c r="L66" s="34" t="s">
        <v>33</v>
      </c>
      <c r="M66" s="34" t="s">
        <v>34</v>
      </c>
      <c r="N66" s="34" t="s">
        <v>35</v>
      </c>
      <c r="O66" s="6"/>
      <c r="P66" s="34" t="s">
        <v>25</v>
      </c>
    </row>
    <row r="67" spans="1:16" ht="64.5" customHeight="1">
      <c r="A67" s="16">
        <v>62</v>
      </c>
      <c r="B67" s="34" t="s">
        <v>91</v>
      </c>
      <c r="C67" s="34" t="s">
        <v>115</v>
      </c>
      <c r="D67" s="34" t="s">
        <v>19</v>
      </c>
      <c r="E67" s="34" t="s">
        <v>20</v>
      </c>
      <c r="F67" s="38">
        <v>3</v>
      </c>
      <c r="G67" s="34" t="s">
        <v>21</v>
      </c>
      <c r="H67" s="34" t="s">
        <v>534</v>
      </c>
      <c r="I67" s="34" t="s">
        <v>30</v>
      </c>
      <c r="J67" s="40" t="s">
        <v>572</v>
      </c>
      <c r="K67" s="35" t="s">
        <v>103</v>
      </c>
      <c r="L67" s="37" t="s">
        <v>33</v>
      </c>
      <c r="M67" s="34" t="s">
        <v>34</v>
      </c>
      <c r="N67" s="34" t="s">
        <v>35</v>
      </c>
      <c r="O67" s="6"/>
      <c r="P67" s="38" t="s">
        <v>25</v>
      </c>
    </row>
    <row r="68" spans="1:16" ht="49.5" customHeight="1">
      <c r="A68" s="16">
        <v>63</v>
      </c>
      <c r="B68" s="34" t="s">
        <v>91</v>
      </c>
      <c r="C68" s="34" t="s">
        <v>116</v>
      </c>
      <c r="D68" s="34" t="s">
        <v>19</v>
      </c>
      <c r="E68" s="34" t="s">
        <v>20</v>
      </c>
      <c r="F68" s="34">
        <v>1</v>
      </c>
      <c r="G68" s="34" t="s">
        <v>21</v>
      </c>
      <c r="H68" s="34" t="s">
        <v>534</v>
      </c>
      <c r="I68" s="34" t="s">
        <v>30</v>
      </c>
      <c r="J68" s="35" t="s">
        <v>573</v>
      </c>
      <c r="K68" s="35" t="s">
        <v>103</v>
      </c>
      <c r="L68" s="37" t="s">
        <v>33</v>
      </c>
      <c r="M68" s="34" t="s">
        <v>34</v>
      </c>
      <c r="N68" s="34" t="s">
        <v>35</v>
      </c>
      <c r="O68" s="6"/>
      <c r="P68" s="34" t="s">
        <v>25</v>
      </c>
    </row>
    <row r="69" spans="1:16" ht="51.75" customHeight="1">
      <c r="A69" s="16">
        <v>64</v>
      </c>
      <c r="B69" s="34" t="s">
        <v>91</v>
      </c>
      <c r="C69" s="37" t="s">
        <v>117</v>
      </c>
      <c r="D69" s="34" t="s">
        <v>19</v>
      </c>
      <c r="E69" s="34" t="s">
        <v>20</v>
      </c>
      <c r="F69" s="34">
        <v>1</v>
      </c>
      <c r="G69" s="34" t="s">
        <v>21</v>
      </c>
      <c r="H69" s="34" t="s">
        <v>534</v>
      </c>
      <c r="I69" s="34" t="s">
        <v>30</v>
      </c>
      <c r="J69" s="40" t="s">
        <v>50</v>
      </c>
      <c r="K69" s="35" t="s">
        <v>103</v>
      </c>
      <c r="L69" s="34" t="s">
        <v>33</v>
      </c>
      <c r="M69" s="34" t="s">
        <v>34</v>
      </c>
      <c r="N69" s="34" t="s">
        <v>35</v>
      </c>
      <c r="O69" s="6"/>
      <c r="P69" s="38" t="s">
        <v>25</v>
      </c>
    </row>
    <row r="70" spans="1:16" ht="46.5" customHeight="1">
      <c r="A70" s="16">
        <v>65</v>
      </c>
      <c r="B70" s="34" t="s">
        <v>91</v>
      </c>
      <c r="C70" s="34" t="s">
        <v>85</v>
      </c>
      <c r="D70" s="34" t="s">
        <v>19</v>
      </c>
      <c r="E70" s="34" t="s">
        <v>20</v>
      </c>
      <c r="F70" s="34">
        <v>1</v>
      </c>
      <c r="G70" s="16" t="s">
        <v>505</v>
      </c>
      <c r="H70" s="34" t="s">
        <v>536</v>
      </c>
      <c r="I70" s="34" t="s">
        <v>30</v>
      </c>
      <c r="J70" s="35" t="s">
        <v>566</v>
      </c>
      <c r="K70" s="35" t="s">
        <v>103</v>
      </c>
      <c r="L70" s="37" t="s">
        <v>33</v>
      </c>
      <c r="M70" s="34" t="s">
        <v>34</v>
      </c>
      <c r="N70" s="34" t="s">
        <v>35</v>
      </c>
      <c r="O70" s="6"/>
      <c r="P70" s="34"/>
    </row>
    <row r="71" spans="1:16" ht="46.5" customHeight="1">
      <c r="A71" s="16">
        <v>66</v>
      </c>
      <c r="B71" s="34" t="s">
        <v>91</v>
      </c>
      <c r="C71" s="16" t="s">
        <v>527</v>
      </c>
      <c r="D71" s="34" t="s">
        <v>19</v>
      </c>
      <c r="E71" s="34" t="s">
        <v>20</v>
      </c>
      <c r="F71" s="34">
        <v>1</v>
      </c>
      <c r="G71" s="16" t="s">
        <v>506</v>
      </c>
      <c r="H71" s="34" t="s">
        <v>536</v>
      </c>
      <c r="I71" s="34" t="s">
        <v>30</v>
      </c>
      <c r="J71" s="35" t="s">
        <v>566</v>
      </c>
      <c r="K71" s="35" t="s">
        <v>103</v>
      </c>
      <c r="L71" s="37" t="s">
        <v>33</v>
      </c>
      <c r="M71" s="34" t="s">
        <v>34</v>
      </c>
      <c r="N71" s="34" t="s">
        <v>35</v>
      </c>
      <c r="O71" s="6"/>
      <c r="P71" s="34"/>
    </row>
    <row r="72" spans="1:16" ht="55.5" customHeight="1">
      <c r="A72" s="16">
        <v>67</v>
      </c>
      <c r="B72" s="34" t="s">
        <v>91</v>
      </c>
      <c r="C72" s="41" t="s">
        <v>121</v>
      </c>
      <c r="D72" s="34" t="s">
        <v>19</v>
      </c>
      <c r="E72" s="34" t="s">
        <v>20</v>
      </c>
      <c r="F72" s="41">
        <v>1</v>
      </c>
      <c r="G72" s="34" t="s">
        <v>21</v>
      </c>
      <c r="H72" s="34" t="s">
        <v>534</v>
      </c>
      <c r="I72" s="34" t="s">
        <v>30</v>
      </c>
      <c r="J72" s="35" t="s">
        <v>50</v>
      </c>
      <c r="K72" s="43" t="s">
        <v>122</v>
      </c>
      <c r="L72" s="37" t="s">
        <v>33</v>
      </c>
      <c r="M72" s="34" t="s">
        <v>34</v>
      </c>
      <c r="N72" s="34" t="s">
        <v>35</v>
      </c>
      <c r="O72" s="6"/>
      <c r="P72" s="34" t="s">
        <v>25</v>
      </c>
    </row>
    <row r="73" spans="1:16" ht="46.15" customHeight="1">
      <c r="A73" s="16">
        <v>68</v>
      </c>
      <c r="B73" s="16" t="s">
        <v>123</v>
      </c>
      <c r="C73" s="16" t="s">
        <v>428</v>
      </c>
      <c r="D73" s="22" t="s">
        <v>19</v>
      </c>
      <c r="E73" s="22" t="s">
        <v>20</v>
      </c>
      <c r="F73" s="16">
        <v>1</v>
      </c>
      <c r="G73" s="16" t="s">
        <v>21</v>
      </c>
      <c r="H73" s="16" t="s">
        <v>531</v>
      </c>
      <c r="I73" s="16" t="s">
        <v>22</v>
      </c>
      <c r="J73" s="12" t="s">
        <v>124</v>
      </c>
      <c r="K73" s="10" t="s">
        <v>32</v>
      </c>
      <c r="L73" s="18" t="s">
        <v>23</v>
      </c>
      <c r="M73" s="16"/>
      <c r="N73" s="16"/>
      <c r="O73" s="16"/>
      <c r="P73" s="16" t="s">
        <v>25</v>
      </c>
    </row>
    <row r="74" spans="1:16" ht="56.25" customHeight="1">
      <c r="A74" s="16">
        <v>69</v>
      </c>
      <c r="B74" s="16" t="s">
        <v>123</v>
      </c>
      <c r="C74" s="22" t="s">
        <v>125</v>
      </c>
      <c r="D74" s="22" t="s">
        <v>19</v>
      </c>
      <c r="E74" s="22" t="s">
        <v>20</v>
      </c>
      <c r="F74" s="16">
        <v>1</v>
      </c>
      <c r="G74" s="16" t="s">
        <v>21</v>
      </c>
      <c r="H74" s="16" t="s">
        <v>531</v>
      </c>
      <c r="I74" s="22" t="s">
        <v>22</v>
      </c>
      <c r="J74" s="13" t="s">
        <v>126</v>
      </c>
      <c r="K74" s="10" t="s">
        <v>32</v>
      </c>
      <c r="L74" s="18" t="s">
        <v>23</v>
      </c>
      <c r="M74" s="16"/>
      <c r="N74" s="16"/>
      <c r="O74" s="16"/>
      <c r="P74" s="16" t="s">
        <v>25</v>
      </c>
    </row>
    <row r="75" spans="1:16" ht="51.75" customHeight="1">
      <c r="A75" s="16">
        <v>70</v>
      </c>
      <c r="B75" s="16" t="s">
        <v>123</v>
      </c>
      <c r="C75" s="16" t="s">
        <v>127</v>
      </c>
      <c r="D75" s="22" t="s">
        <v>19</v>
      </c>
      <c r="E75" s="22" t="s">
        <v>20</v>
      </c>
      <c r="F75" s="16">
        <v>1</v>
      </c>
      <c r="G75" s="16" t="s">
        <v>21</v>
      </c>
      <c r="H75" s="16" t="s">
        <v>531</v>
      </c>
      <c r="I75" s="16" t="s">
        <v>22</v>
      </c>
      <c r="J75" s="10" t="s">
        <v>128</v>
      </c>
      <c r="K75" s="10" t="s">
        <v>32</v>
      </c>
      <c r="L75" s="18" t="s">
        <v>23</v>
      </c>
      <c r="M75" s="16"/>
      <c r="N75" s="16"/>
      <c r="O75" s="16"/>
      <c r="P75" s="16" t="s">
        <v>25</v>
      </c>
    </row>
    <row r="76" spans="1:16" ht="46.15" customHeight="1">
      <c r="A76" s="16">
        <v>71</v>
      </c>
      <c r="B76" s="16" t="s">
        <v>123</v>
      </c>
      <c r="C76" s="16" t="s">
        <v>129</v>
      </c>
      <c r="D76" s="22" t="s">
        <v>19</v>
      </c>
      <c r="E76" s="22" t="s">
        <v>20</v>
      </c>
      <c r="F76" s="16">
        <v>1</v>
      </c>
      <c r="G76" s="16" t="s">
        <v>21</v>
      </c>
      <c r="H76" s="16" t="s">
        <v>531</v>
      </c>
      <c r="I76" s="16" t="s">
        <v>22</v>
      </c>
      <c r="J76" s="10" t="s">
        <v>130</v>
      </c>
      <c r="K76" s="10" t="s">
        <v>32</v>
      </c>
      <c r="L76" s="18" t="s">
        <v>23</v>
      </c>
      <c r="M76" s="16"/>
      <c r="N76" s="16"/>
      <c r="O76" s="16"/>
      <c r="P76" s="16" t="s">
        <v>25</v>
      </c>
    </row>
    <row r="77" spans="1:16" ht="46.15" customHeight="1">
      <c r="A77" s="16">
        <v>72</v>
      </c>
      <c r="B77" s="16" t="s">
        <v>123</v>
      </c>
      <c r="C77" s="16" t="s">
        <v>108</v>
      </c>
      <c r="D77" s="22" t="s">
        <v>19</v>
      </c>
      <c r="E77" s="22" t="s">
        <v>20</v>
      </c>
      <c r="F77" s="16">
        <v>1</v>
      </c>
      <c r="G77" s="16" t="s">
        <v>21</v>
      </c>
      <c r="H77" s="16" t="s">
        <v>531</v>
      </c>
      <c r="I77" s="16" t="s">
        <v>22</v>
      </c>
      <c r="J77" s="10" t="s">
        <v>526</v>
      </c>
      <c r="K77" s="10" t="s">
        <v>32</v>
      </c>
      <c r="L77" s="16" t="s">
        <v>23</v>
      </c>
      <c r="M77" s="23"/>
      <c r="N77" s="23"/>
      <c r="O77" s="16"/>
      <c r="P77" s="16" t="s">
        <v>25</v>
      </c>
    </row>
    <row r="78" spans="1:16" ht="46.15" customHeight="1">
      <c r="A78" s="16">
        <v>73</v>
      </c>
      <c r="B78" s="16" t="s">
        <v>123</v>
      </c>
      <c r="C78" s="16" t="s">
        <v>131</v>
      </c>
      <c r="D78" s="22" t="s">
        <v>19</v>
      </c>
      <c r="E78" s="22" t="s">
        <v>20</v>
      </c>
      <c r="F78" s="16">
        <v>1</v>
      </c>
      <c r="G78" s="16" t="s">
        <v>21</v>
      </c>
      <c r="H78" s="16" t="s">
        <v>531</v>
      </c>
      <c r="I78" s="16" t="s">
        <v>22</v>
      </c>
      <c r="J78" s="10" t="s">
        <v>132</v>
      </c>
      <c r="K78" s="10"/>
      <c r="L78" s="18" t="s">
        <v>23</v>
      </c>
      <c r="M78" s="16"/>
      <c r="N78" s="16"/>
      <c r="O78" s="16"/>
      <c r="P78" s="16" t="s">
        <v>25</v>
      </c>
    </row>
    <row r="79" spans="1:16" ht="46.15" customHeight="1">
      <c r="A79" s="16">
        <v>74</v>
      </c>
      <c r="B79" s="16" t="s">
        <v>123</v>
      </c>
      <c r="C79" s="16" t="s">
        <v>133</v>
      </c>
      <c r="D79" s="22" t="s">
        <v>19</v>
      </c>
      <c r="E79" s="22" t="s">
        <v>20</v>
      </c>
      <c r="F79" s="16">
        <v>1</v>
      </c>
      <c r="G79" s="16" t="s">
        <v>21</v>
      </c>
      <c r="H79" s="16" t="s">
        <v>531</v>
      </c>
      <c r="I79" s="16" t="s">
        <v>22</v>
      </c>
      <c r="J79" s="10" t="s">
        <v>364</v>
      </c>
      <c r="K79" s="10"/>
      <c r="L79" s="16" t="s">
        <v>23</v>
      </c>
      <c r="M79" s="16"/>
      <c r="N79" s="16"/>
      <c r="O79" s="16"/>
      <c r="P79" s="16" t="s">
        <v>25</v>
      </c>
    </row>
    <row r="80" spans="1:16" ht="62.25" customHeight="1">
      <c r="A80" s="16">
        <v>75</v>
      </c>
      <c r="B80" s="16" t="s">
        <v>123</v>
      </c>
      <c r="C80" s="16" t="s">
        <v>136</v>
      </c>
      <c r="D80" s="22" t="s">
        <v>19</v>
      </c>
      <c r="E80" s="22" t="s">
        <v>20</v>
      </c>
      <c r="F80" s="16">
        <v>1</v>
      </c>
      <c r="G80" s="16" t="s">
        <v>21</v>
      </c>
      <c r="H80" s="16" t="s">
        <v>531</v>
      </c>
      <c r="I80" s="16" t="s">
        <v>429</v>
      </c>
      <c r="J80" s="10" t="s">
        <v>137</v>
      </c>
      <c r="K80" s="10" t="s">
        <v>539</v>
      </c>
      <c r="L80" s="16" t="s">
        <v>430</v>
      </c>
      <c r="M80" s="16"/>
      <c r="N80" s="16"/>
      <c r="O80" s="16"/>
      <c r="P80" s="16"/>
    </row>
    <row r="81" spans="1:16" ht="51.75" customHeight="1">
      <c r="A81" s="16">
        <v>76</v>
      </c>
      <c r="B81" s="16" t="s">
        <v>123</v>
      </c>
      <c r="C81" s="16" t="s">
        <v>134</v>
      </c>
      <c r="D81" s="22" t="s">
        <v>19</v>
      </c>
      <c r="E81" s="22" t="s">
        <v>20</v>
      </c>
      <c r="F81" s="16">
        <v>1</v>
      </c>
      <c r="G81" s="16" t="s">
        <v>21</v>
      </c>
      <c r="H81" s="16" t="s">
        <v>534</v>
      </c>
      <c r="I81" s="16" t="s">
        <v>30</v>
      </c>
      <c r="J81" s="12" t="s">
        <v>135</v>
      </c>
      <c r="K81" s="10" t="s">
        <v>32</v>
      </c>
      <c r="L81" s="17" t="s">
        <v>33</v>
      </c>
      <c r="M81" s="16" t="s">
        <v>34</v>
      </c>
      <c r="N81" s="16" t="s">
        <v>35</v>
      </c>
      <c r="O81" s="16"/>
      <c r="P81" s="16" t="s">
        <v>25</v>
      </c>
    </row>
    <row r="82" spans="1:16" ht="50.25" customHeight="1">
      <c r="A82" s="16">
        <v>77</v>
      </c>
      <c r="B82" s="34" t="s">
        <v>138</v>
      </c>
      <c r="C82" s="34" t="s">
        <v>142</v>
      </c>
      <c r="D82" s="49" t="s">
        <v>19</v>
      </c>
      <c r="E82" s="49" t="s">
        <v>20</v>
      </c>
      <c r="F82" s="34">
        <v>1</v>
      </c>
      <c r="G82" s="34" t="s">
        <v>21</v>
      </c>
      <c r="H82" s="34" t="s">
        <v>531</v>
      </c>
      <c r="I82" s="34" t="s">
        <v>22</v>
      </c>
      <c r="J82" s="35" t="s">
        <v>143</v>
      </c>
      <c r="K82" s="35" t="s">
        <v>32</v>
      </c>
      <c r="L82" s="34" t="s">
        <v>23</v>
      </c>
      <c r="M82" s="34"/>
      <c r="N82" s="34"/>
      <c r="O82" s="34" t="s">
        <v>141</v>
      </c>
      <c r="P82" s="34"/>
    </row>
    <row r="83" spans="1:16" ht="46.15" customHeight="1">
      <c r="A83" s="16">
        <v>78</v>
      </c>
      <c r="B83" s="34" t="s">
        <v>138</v>
      </c>
      <c r="C83" s="34" t="s">
        <v>101</v>
      </c>
      <c r="D83" s="49" t="s">
        <v>19</v>
      </c>
      <c r="E83" s="49" t="s">
        <v>20</v>
      </c>
      <c r="F83" s="34">
        <v>1</v>
      </c>
      <c r="G83" s="34" t="s">
        <v>21</v>
      </c>
      <c r="H83" s="34" t="s">
        <v>531</v>
      </c>
      <c r="I83" s="34" t="s">
        <v>22</v>
      </c>
      <c r="J83" s="35" t="s">
        <v>144</v>
      </c>
      <c r="K83" s="35" t="s">
        <v>32</v>
      </c>
      <c r="L83" s="34" t="s">
        <v>23</v>
      </c>
      <c r="M83" s="34"/>
      <c r="N83" s="34"/>
      <c r="O83" s="34" t="s">
        <v>141</v>
      </c>
      <c r="P83" s="34"/>
    </row>
    <row r="84" spans="1:16" ht="46.15" customHeight="1">
      <c r="A84" s="16">
        <v>79</v>
      </c>
      <c r="B84" s="34" t="s">
        <v>138</v>
      </c>
      <c r="C84" s="34" t="s">
        <v>106</v>
      </c>
      <c r="D84" s="49" t="s">
        <v>19</v>
      </c>
      <c r="E84" s="49" t="s">
        <v>20</v>
      </c>
      <c r="F84" s="34">
        <v>1</v>
      </c>
      <c r="G84" s="34" t="s">
        <v>21</v>
      </c>
      <c r="H84" s="34" t="s">
        <v>531</v>
      </c>
      <c r="I84" s="34" t="s">
        <v>22</v>
      </c>
      <c r="J84" s="35" t="s">
        <v>145</v>
      </c>
      <c r="K84" s="35" t="s">
        <v>32</v>
      </c>
      <c r="L84" s="34" t="s">
        <v>23</v>
      </c>
      <c r="M84" s="34"/>
      <c r="N84" s="34"/>
      <c r="O84" s="34" t="s">
        <v>141</v>
      </c>
      <c r="P84" s="50"/>
    </row>
    <row r="85" spans="1:16" ht="46.15" customHeight="1">
      <c r="A85" s="16">
        <v>80</v>
      </c>
      <c r="B85" s="34" t="s">
        <v>138</v>
      </c>
      <c r="C85" s="34" t="s">
        <v>458</v>
      </c>
      <c r="D85" s="49" t="s">
        <v>19</v>
      </c>
      <c r="E85" s="49" t="s">
        <v>47</v>
      </c>
      <c r="F85" s="34">
        <v>1</v>
      </c>
      <c r="G85" s="34" t="s">
        <v>21</v>
      </c>
      <c r="H85" s="34" t="s">
        <v>532</v>
      </c>
      <c r="I85" s="34" t="s">
        <v>30</v>
      </c>
      <c r="J85" s="35" t="s">
        <v>144</v>
      </c>
      <c r="K85" s="35" t="s">
        <v>472</v>
      </c>
      <c r="L85" s="34" t="s">
        <v>23</v>
      </c>
      <c r="M85" s="34"/>
      <c r="N85" s="34"/>
      <c r="O85" s="34" t="s">
        <v>141</v>
      </c>
      <c r="P85" s="34"/>
    </row>
    <row r="86" spans="1:16" ht="46.15" customHeight="1">
      <c r="A86" s="16">
        <v>81</v>
      </c>
      <c r="B86" s="34" t="s">
        <v>138</v>
      </c>
      <c r="C86" s="34" t="s">
        <v>146</v>
      </c>
      <c r="D86" s="49" t="s">
        <v>19</v>
      </c>
      <c r="E86" s="49" t="s">
        <v>79</v>
      </c>
      <c r="F86" s="34">
        <v>1</v>
      </c>
      <c r="G86" s="34" t="s">
        <v>21</v>
      </c>
      <c r="H86" s="34" t="s">
        <v>531</v>
      </c>
      <c r="I86" s="34" t="s">
        <v>22</v>
      </c>
      <c r="J86" s="35" t="s">
        <v>445</v>
      </c>
      <c r="K86" s="35" t="s">
        <v>473</v>
      </c>
      <c r="L86" s="34" t="s">
        <v>23</v>
      </c>
      <c r="M86" s="34"/>
      <c r="N86" s="34"/>
      <c r="O86" s="34" t="s">
        <v>141</v>
      </c>
      <c r="P86" s="49"/>
    </row>
    <row r="87" spans="1:16" ht="46.15" customHeight="1">
      <c r="A87" s="16">
        <v>82</v>
      </c>
      <c r="B87" s="34" t="s">
        <v>138</v>
      </c>
      <c r="C87" s="34" t="s">
        <v>147</v>
      </c>
      <c r="D87" s="49" t="s">
        <v>19</v>
      </c>
      <c r="E87" s="49" t="s">
        <v>20</v>
      </c>
      <c r="F87" s="34">
        <v>1</v>
      </c>
      <c r="G87" s="34" t="s">
        <v>21</v>
      </c>
      <c r="H87" s="34" t="s">
        <v>531</v>
      </c>
      <c r="I87" s="34" t="s">
        <v>22</v>
      </c>
      <c r="J87" s="35" t="s">
        <v>148</v>
      </c>
      <c r="K87" s="35" t="s">
        <v>32</v>
      </c>
      <c r="L87" s="34" t="s">
        <v>23</v>
      </c>
      <c r="M87" s="34"/>
      <c r="N87" s="34"/>
      <c r="O87" s="34" t="s">
        <v>141</v>
      </c>
      <c r="P87" s="49"/>
    </row>
    <row r="88" spans="1:16" ht="46.15" customHeight="1">
      <c r="A88" s="16">
        <v>83</v>
      </c>
      <c r="B88" s="34" t="s">
        <v>138</v>
      </c>
      <c r="C88" s="34" t="s">
        <v>150</v>
      </c>
      <c r="D88" s="49" t="s">
        <v>19</v>
      </c>
      <c r="E88" s="49" t="s">
        <v>20</v>
      </c>
      <c r="F88" s="34">
        <v>1</v>
      </c>
      <c r="G88" s="34" t="s">
        <v>21</v>
      </c>
      <c r="H88" s="34" t="s">
        <v>531</v>
      </c>
      <c r="I88" s="34" t="s">
        <v>22</v>
      </c>
      <c r="J88" s="35" t="s">
        <v>151</v>
      </c>
      <c r="K88" s="35" t="s">
        <v>32</v>
      </c>
      <c r="L88" s="34" t="s">
        <v>23</v>
      </c>
      <c r="M88" s="34"/>
      <c r="N88" s="34"/>
      <c r="O88" s="34" t="s">
        <v>141</v>
      </c>
      <c r="P88" s="49"/>
    </row>
    <row r="89" spans="1:16" ht="57" customHeight="1">
      <c r="A89" s="16">
        <v>84</v>
      </c>
      <c r="B89" s="34" t="s">
        <v>138</v>
      </c>
      <c r="C89" s="34" t="s">
        <v>154</v>
      </c>
      <c r="D89" s="49" t="s">
        <v>19</v>
      </c>
      <c r="E89" s="49" t="s">
        <v>20</v>
      </c>
      <c r="F89" s="34">
        <v>1</v>
      </c>
      <c r="G89" s="34" t="s">
        <v>21</v>
      </c>
      <c r="H89" s="34" t="s">
        <v>531</v>
      </c>
      <c r="I89" s="34" t="s">
        <v>22</v>
      </c>
      <c r="J89" s="35" t="s">
        <v>60</v>
      </c>
      <c r="K89" s="35" t="s">
        <v>32</v>
      </c>
      <c r="L89" s="34" t="s">
        <v>23</v>
      </c>
      <c r="M89" s="34"/>
      <c r="N89" s="34"/>
      <c r="O89" s="34" t="s">
        <v>141</v>
      </c>
      <c r="P89" s="34"/>
    </row>
    <row r="90" spans="1:16" ht="56.25" customHeight="1">
      <c r="A90" s="16">
        <v>85</v>
      </c>
      <c r="B90" s="34" t="s">
        <v>138</v>
      </c>
      <c r="C90" s="34" t="s">
        <v>156</v>
      </c>
      <c r="D90" s="49" t="s">
        <v>19</v>
      </c>
      <c r="E90" s="49" t="s">
        <v>20</v>
      </c>
      <c r="F90" s="34">
        <v>1</v>
      </c>
      <c r="G90" s="34" t="s">
        <v>21</v>
      </c>
      <c r="H90" s="34" t="s">
        <v>531</v>
      </c>
      <c r="I90" s="34" t="s">
        <v>22</v>
      </c>
      <c r="J90" s="35" t="s">
        <v>60</v>
      </c>
      <c r="K90" s="35" t="s">
        <v>32</v>
      </c>
      <c r="L90" s="34" t="s">
        <v>23</v>
      </c>
      <c r="M90" s="34"/>
      <c r="N90" s="34"/>
      <c r="O90" s="34" t="s">
        <v>141</v>
      </c>
      <c r="P90" s="34" t="s">
        <v>25</v>
      </c>
    </row>
    <row r="91" spans="1:16" ht="46.15" customHeight="1">
      <c r="A91" s="16">
        <v>86</v>
      </c>
      <c r="B91" s="34" t="s">
        <v>138</v>
      </c>
      <c r="C91" s="34" t="s">
        <v>159</v>
      </c>
      <c r="D91" s="49" t="s">
        <v>19</v>
      </c>
      <c r="E91" s="49" t="s">
        <v>20</v>
      </c>
      <c r="F91" s="34">
        <v>1</v>
      </c>
      <c r="G91" s="34" t="s">
        <v>21</v>
      </c>
      <c r="H91" s="34" t="s">
        <v>531</v>
      </c>
      <c r="I91" s="34" t="s">
        <v>22</v>
      </c>
      <c r="J91" s="35" t="s">
        <v>446</v>
      </c>
      <c r="K91" s="35" t="s">
        <v>32</v>
      </c>
      <c r="L91" s="34" t="s">
        <v>23</v>
      </c>
      <c r="M91" s="34"/>
      <c r="N91" s="34"/>
      <c r="O91" s="34" t="s">
        <v>141</v>
      </c>
      <c r="P91" s="34" t="s">
        <v>25</v>
      </c>
    </row>
    <row r="92" spans="1:16" ht="71.25" customHeight="1">
      <c r="A92" s="16">
        <v>87</v>
      </c>
      <c r="B92" s="34" t="s">
        <v>138</v>
      </c>
      <c r="C92" s="34" t="s">
        <v>502</v>
      </c>
      <c r="D92" s="49" t="s">
        <v>19</v>
      </c>
      <c r="E92" s="49" t="s">
        <v>62</v>
      </c>
      <c r="F92" s="34">
        <v>1</v>
      </c>
      <c r="G92" s="34" t="s">
        <v>21</v>
      </c>
      <c r="H92" s="34" t="s">
        <v>533</v>
      </c>
      <c r="I92" s="34" t="s">
        <v>30</v>
      </c>
      <c r="J92" s="35" t="s">
        <v>75</v>
      </c>
      <c r="K92" s="35" t="s">
        <v>466</v>
      </c>
      <c r="L92" s="34" t="s">
        <v>23</v>
      </c>
      <c r="M92" s="34"/>
      <c r="N92" s="34"/>
      <c r="O92" s="34" t="s">
        <v>141</v>
      </c>
      <c r="P92" s="34"/>
    </row>
    <row r="93" spans="1:16" ht="66.75" customHeight="1">
      <c r="A93" s="16">
        <v>88</v>
      </c>
      <c r="B93" s="34" t="s">
        <v>138</v>
      </c>
      <c r="C93" s="34" t="s">
        <v>160</v>
      </c>
      <c r="D93" s="49" t="s">
        <v>19</v>
      </c>
      <c r="E93" s="49" t="s">
        <v>62</v>
      </c>
      <c r="F93" s="34">
        <v>1</v>
      </c>
      <c r="G93" s="34" t="s">
        <v>21</v>
      </c>
      <c r="H93" s="34" t="s">
        <v>533</v>
      </c>
      <c r="I93" s="34" t="s">
        <v>30</v>
      </c>
      <c r="J93" s="35" t="s">
        <v>161</v>
      </c>
      <c r="K93" s="35" t="s">
        <v>467</v>
      </c>
      <c r="L93" s="34" t="s">
        <v>23</v>
      </c>
      <c r="M93" s="34"/>
      <c r="N93" s="34"/>
      <c r="O93" s="34" t="s">
        <v>141</v>
      </c>
      <c r="P93" s="34"/>
    </row>
    <row r="94" spans="1:16" ht="50.25" customHeight="1">
      <c r="A94" s="16">
        <v>89</v>
      </c>
      <c r="B94" s="34" t="s">
        <v>138</v>
      </c>
      <c r="C94" s="34" t="s">
        <v>449</v>
      </c>
      <c r="D94" s="49" t="s">
        <v>19</v>
      </c>
      <c r="E94" s="49" t="s">
        <v>20</v>
      </c>
      <c r="F94" s="34">
        <v>1</v>
      </c>
      <c r="G94" s="34" t="s">
        <v>21</v>
      </c>
      <c r="H94" s="34" t="s">
        <v>531</v>
      </c>
      <c r="I94" s="34" t="s">
        <v>22</v>
      </c>
      <c r="J94" s="35" t="s">
        <v>167</v>
      </c>
      <c r="K94" s="35" t="s">
        <v>78</v>
      </c>
      <c r="L94" s="34" t="s">
        <v>23</v>
      </c>
      <c r="M94" s="34"/>
      <c r="N94" s="34"/>
      <c r="O94" s="34" t="s">
        <v>141</v>
      </c>
      <c r="P94" s="34" t="s">
        <v>25</v>
      </c>
    </row>
    <row r="95" spans="1:16" ht="82.5" customHeight="1">
      <c r="A95" s="16">
        <v>90</v>
      </c>
      <c r="B95" s="34" t="s">
        <v>138</v>
      </c>
      <c r="C95" s="34" t="s">
        <v>460</v>
      </c>
      <c r="D95" s="49" t="s">
        <v>19</v>
      </c>
      <c r="E95" s="49" t="s">
        <v>62</v>
      </c>
      <c r="F95" s="34">
        <v>1</v>
      </c>
      <c r="G95" s="34" t="s">
        <v>21</v>
      </c>
      <c r="H95" s="34" t="s">
        <v>533</v>
      </c>
      <c r="I95" s="34" t="s">
        <v>30</v>
      </c>
      <c r="J95" s="35" t="s">
        <v>167</v>
      </c>
      <c r="K95" s="35" t="s">
        <v>468</v>
      </c>
      <c r="L95" s="34" t="s">
        <v>23</v>
      </c>
      <c r="M95" s="34"/>
      <c r="N95" s="34"/>
      <c r="O95" s="34" t="s">
        <v>141</v>
      </c>
      <c r="P95" s="34"/>
    </row>
    <row r="96" spans="1:16" ht="58.5" customHeight="1">
      <c r="A96" s="16">
        <v>91</v>
      </c>
      <c r="B96" s="34" t="s">
        <v>138</v>
      </c>
      <c r="C96" s="34" t="s">
        <v>170</v>
      </c>
      <c r="D96" s="49" t="s">
        <v>19</v>
      </c>
      <c r="E96" s="49" t="s">
        <v>62</v>
      </c>
      <c r="F96" s="34">
        <v>1</v>
      </c>
      <c r="G96" s="34" t="s">
        <v>21</v>
      </c>
      <c r="H96" s="34" t="s">
        <v>533</v>
      </c>
      <c r="I96" s="34" t="s">
        <v>30</v>
      </c>
      <c r="J96" s="35" t="s">
        <v>171</v>
      </c>
      <c r="K96" s="35" t="s">
        <v>469</v>
      </c>
      <c r="L96" s="34" t="s">
        <v>23</v>
      </c>
      <c r="M96" s="34"/>
      <c r="N96" s="34"/>
      <c r="O96" s="34" t="s">
        <v>141</v>
      </c>
      <c r="P96" s="34"/>
    </row>
    <row r="97" spans="1:16" ht="52.5" customHeight="1">
      <c r="A97" s="16">
        <v>92</v>
      </c>
      <c r="B97" s="34" t="s">
        <v>138</v>
      </c>
      <c r="C97" s="34" t="s">
        <v>172</v>
      </c>
      <c r="D97" s="49" t="s">
        <v>19</v>
      </c>
      <c r="E97" s="49" t="s">
        <v>62</v>
      </c>
      <c r="F97" s="34">
        <v>1</v>
      </c>
      <c r="G97" s="34" t="s">
        <v>21</v>
      </c>
      <c r="H97" s="34" t="s">
        <v>533</v>
      </c>
      <c r="I97" s="34" t="s">
        <v>30</v>
      </c>
      <c r="J97" s="35" t="s">
        <v>173</v>
      </c>
      <c r="K97" s="35" t="s">
        <v>470</v>
      </c>
      <c r="L97" s="34" t="s">
        <v>23</v>
      </c>
      <c r="M97" s="34"/>
      <c r="N97" s="34"/>
      <c r="O97" s="34" t="s">
        <v>141</v>
      </c>
      <c r="P97" s="34"/>
    </row>
    <row r="98" spans="1:16" ht="99" customHeight="1">
      <c r="A98" s="16">
        <v>93</v>
      </c>
      <c r="B98" s="34" t="s">
        <v>138</v>
      </c>
      <c r="C98" s="34" t="s">
        <v>463</v>
      </c>
      <c r="D98" s="34" t="s">
        <v>19</v>
      </c>
      <c r="E98" s="34" t="s">
        <v>47</v>
      </c>
      <c r="F98" s="34">
        <v>1</v>
      </c>
      <c r="G98" s="34" t="s">
        <v>21</v>
      </c>
      <c r="H98" s="34" t="s">
        <v>532</v>
      </c>
      <c r="I98" s="34" t="s">
        <v>82</v>
      </c>
      <c r="J98" s="35" t="s">
        <v>452</v>
      </c>
      <c r="K98" s="10" t="s">
        <v>478</v>
      </c>
      <c r="L98" s="34" t="s">
        <v>23</v>
      </c>
      <c r="M98" s="51"/>
      <c r="N98" s="51"/>
      <c r="O98" s="34" t="s">
        <v>141</v>
      </c>
      <c r="P98" s="51"/>
    </row>
    <row r="99" spans="1:16" ht="97.5" customHeight="1">
      <c r="A99" s="16">
        <v>94</v>
      </c>
      <c r="B99" s="34" t="s">
        <v>138</v>
      </c>
      <c r="C99" s="34" t="s">
        <v>453</v>
      </c>
      <c r="D99" s="34" t="s">
        <v>19</v>
      </c>
      <c r="E99" s="34" t="s">
        <v>62</v>
      </c>
      <c r="F99" s="34">
        <v>1</v>
      </c>
      <c r="G99" s="34" t="s">
        <v>21</v>
      </c>
      <c r="H99" s="34" t="s">
        <v>533</v>
      </c>
      <c r="I99" s="34" t="s">
        <v>82</v>
      </c>
      <c r="J99" s="35" t="s">
        <v>452</v>
      </c>
      <c r="K99" s="10" t="s">
        <v>488</v>
      </c>
      <c r="L99" s="34" t="s">
        <v>23</v>
      </c>
      <c r="M99" s="51"/>
      <c r="N99" s="51"/>
      <c r="O99" s="34" t="s">
        <v>141</v>
      </c>
      <c r="P99" s="51"/>
    </row>
    <row r="100" spans="1:16" ht="114" customHeight="1">
      <c r="A100" s="16">
        <v>95</v>
      </c>
      <c r="B100" s="34" t="s">
        <v>138</v>
      </c>
      <c r="C100" s="34" t="s">
        <v>454</v>
      </c>
      <c r="D100" s="34" t="s">
        <v>19</v>
      </c>
      <c r="E100" s="34" t="s">
        <v>62</v>
      </c>
      <c r="F100" s="34">
        <v>1</v>
      </c>
      <c r="G100" s="34" t="s">
        <v>21</v>
      </c>
      <c r="H100" s="34" t="s">
        <v>533</v>
      </c>
      <c r="I100" s="34" t="s">
        <v>82</v>
      </c>
      <c r="J100" s="35" t="s">
        <v>455</v>
      </c>
      <c r="K100" s="10" t="s">
        <v>479</v>
      </c>
      <c r="L100" s="34" t="s">
        <v>23</v>
      </c>
      <c r="M100" s="51"/>
      <c r="N100" s="51"/>
      <c r="O100" s="34" t="s">
        <v>141</v>
      </c>
      <c r="P100" s="52"/>
    </row>
    <row r="101" spans="1:16" ht="50.25" customHeight="1">
      <c r="A101" s="16">
        <v>96</v>
      </c>
      <c r="B101" s="34" t="s">
        <v>138</v>
      </c>
      <c r="C101" s="34" t="s">
        <v>456</v>
      </c>
      <c r="D101" s="34" t="s">
        <v>19</v>
      </c>
      <c r="E101" s="34" t="s">
        <v>20</v>
      </c>
      <c r="F101" s="34">
        <v>2</v>
      </c>
      <c r="G101" s="34" t="s">
        <v>21</v>
      </c>
      <c r="H101" s="34" t="s">
        <v>531</v>
      </c>
      <c r="I101" s="34" t="s">
        <v>501</v>
      </c>
      <c r="J101" s="35" t="s">
        <v>457</v>
      </c>
      <c r="K101" s="35" t="s">
        <v>88</v>
      </c>
      <c r="L101" s="34" t="s">
        <v>23</v>
      </c>
      <c r="M101" s="34"/>
      <c r="N101" s="34"/>
      <c r="O101" s="34" t="s">
        <v>141</v>
      </c>
      <c r="P101" s="52" t="s">
        <v>25</v>
      </c>
    </row>
    <row r="102" spans="1:16" ht="53.25" customHeight="1">
      <c r="A102" s="16">
        <v>97</v>
      </c>
      <c r="B102" s="34" t="s">
        <v>138</v>
      </c>
      <c r="C102" s="34" t="s">
        <v>139</v>
      </c>
      <c r="D102" s="49" t="s">
        <v>19</v>
      </c>
      <c r="E102" s="49" t="s">
        <v>20</v>
      </c>
      <c r="F102" s="34">
        <v>1</v>
      </c>
      <c r="G102" s="16" t="s">
        <v>505</v>
      </c>
      <c r="H102" s="34" t="s">
        <v>534</v>
      </c>
      <c r="I102" s="34" t="s">
        <v>30</v>
      </c>
      <c r="J102" s="35" t="s">
        <v>140</v>
      </c>
      <c r="K102" s="35" t="s">
        <v>32</v>
      </c>
      <c r="L102" s="34" t="s">
        <v>33</v>
      </c>
      <c r="M102" s="34" t="s">
        <v>34</v>
      </c>
      <c r="N102" s="34" t="s">
        <v>35</v>
      </c>
      <c r="O102" s="34" t="s">
        <v>141</v>
      </c>
      <c r="P102" s="34"/>
    </row>
    <row r="103" spans="1:16" ht="50.25" customHeight="1">
      <c r="A103" s="16">
        <v>98</v>
      </c>
      <c r="B103" s="34" t="s">
        <v>138</v>
      </c>
      <c r="C103" s="34" t="s">
        <v>459</v>
      </c>
      <c r="D103" s="49" t="s">
        <v>19</v>
      </c>
      <c r="E103" s="49" t="s">
        <v>20</v>
      </c>
      <c r="F103" s="34">
        <v>1</v>
      </c>
      <c r="G103" s="34" t="s">
        <v>21</v>
      </c>
      <c r="H103" s="34" t="s">
        <v>534</v>
      </c>
      <c r="I103" s="34" t="s">
        <v>30</v>
      </c>
      <c r="J103" s="35" t="s">
        <v>144</v>
      </c>
      <c r="K103" s="35" t="s">
        <v>32</v>
      </c>
      <c r="L103" s="34" t="s">
        <v>33</v>
      </c>
      <c r="M103" s="34" t="s">
        <v>34</v>
      </c>
      <c r="N103" s="34" t="s">
        <v>35</v>
      </c>
      <c r="O103" s="34" t="s">
        <v>141</v>
      </c>
      <c r="P103" s="34" t="s">
        <v>25</v>
      </c>
    </row>
    <row r="104" spans="1:16" ht="46.15" customHeight="1">
      <c r="A104" s="16">
        <v>99</v>
      </c>
      <c r="B104" s="34" t="s">
        <v>138</v>
      </c>
      <c r="C104" s="34" t="s">
        <v>149</v>
      </c>
      <c r="D104" s="49" t="s">
        <v>19</v>
      </c>
      <c r="E104" s="49" t="s">
        <v>20</v>
      </c>
      <c r="F104" s="34">
        <v>1</v>
      </c>
      <c r="G104" s="34" t="s">
        <v>21</v>
      </c>
      <c r="H104" s="34" t="s">
        <v>534</v>
      </c>
      <c r="I104" s="34" t="s">
        <v>30</v>
      </c>
      <c r="J104" s="35" t="s">
        <v>148</v>
      </c>
      <c r="K104" s="35" t="s">
        <v>32</v>
      </c>
      <c r="L104" s="34" t="s">
        <v>33</v>
      </c>
      <c r="M104" s="34" t="s">
        <v>34</v>
      </c>
      <c r="N104" s="34" t="s">
        <v>35</v>
      </c>
      <c r="O104" s="34" t="s">
        <v>141</v>
      </c>
      <c r="P104" s="49"/>
    </row>
    <row r="105" spans="1:16" ht="66" customHeight="1">
      <c r="A105" s="16">
        <v>100</v>
      </c>
      <c r="B105" s="34" t="s">
        <v>138</v>
      </c>
      <c r="C105" s="34" t="s">
        <v>152</v>
      </c>
      <c r="D105" s="49" t="s">
        <v>19</v>
      </c>
      <c r="E105" s="49" t="s">
        <v>20</v>
      </c>
      <c r="F105" s="34">
        <v>1</v>
      </c>
      <c r="G105" s="34" t="s">
        <v>21</v>
      </c>
      <c r="H105" s="34" t="s">
        <v>534</v>
      </c>
      <c r="I105" s="34" t="s">
        <v>30</v>
      </c>
      <c r="J105" s="35" t="s">
        <v>151</v>
      </c>
      <c r="K105" s="35" t="s">
        <v>32</v>
      </c>
      <c r="L105" s="34" t="s">
        <v>33</v>
      </c>
      <c r="M105" s="34" t="s">
        <v>34</v>
      </c>
      <c r="N105" s="34" t="s">
        <v>35</v>
      </c>
      <c r="O105" s="34" t="s">
        <v>141</v>
      </c>
      <c r="P105" s="49" t="s">
        <v>25</v>
      </c>
    </row>
    <row r="106" spans="1:16" ht="66.75" customHeight="1">
      <c r="A106" s="16">
        <v>101</v>
      </c>
      <c r="B106" s="34" t="s">
        <v>138</v>
      </c>
      <c r="C106" s="34" t="s">
        <v>153</v>
      </c>
      <c r="D106" s="49" t="s">
        <v>19</v>
      </c>
      <c r="E106" s="49" t="s">
        <v>20</v>
      </c>
      <c r="F106" s="34">
        <v>1</v>
      </c>
      <c r="G106" s="34" t="s">
        <v>21</v>
      </c>
      <c r="H106" s="34" t="s">
        <v>534</v>
      </c>
      <c r="I106" s="34" t="s">
        <v>30</v>
      </c>
      <c r="J106" s="35" t="s">
        <v>60</v>
      </c>
      <c r="K106" s="10" t="s">
        <v>525</v>
      </c>
      <c r="L106" s="34" t="s">
        <v>33</v>
      </c>
      <c r="M106" s="34" t="s">
        <v>34</v>
      </c>
      <c r="N106" s="34" t="s">
        <v>35</v>
      </c>
      <c r="O106" s="34" t="s">
        <v>141</v>
      </c>
      <c r="P106" s="34"/>
    </row>
    <row r="107" spans="1:16" ht="69.75" customHeight="1">
      <c r="A107" s="16">
        <v>102</v>
      </c>
      <c r="B107" s="34" t="s">
        <v>138</v>
      </c>
      <c r="C107" s="34" t="s">
        <v>155</v>
      </c>
      <c r="D107" s="49" t="s">
        <v>19</v>
      </c>
      <c r="E107" s="49" t="s">
        <v>20</v>
      </c>
      <c r="F107" s="34">
        <v>1</v>
      </c>
      <c r="G107" s="34" t="s">
        <v>21</v>
      </c>
      <c r="H107" s="34" t="s">
        <v>534</v>
      </c>
      <c r="I107" s="34" t="s">
        <v>30</v>
      </c>
      <c r="J107" s="35" t="s">
        <v>60</v>
      </c>
      <c r="K107" s="10" t="s">
        <v>525</v>
      </c>
      <c r="L107" s="34" t="s">
        <v>33</v>
      </c>
      <c r="M107" s="34" t="s">
        <v>34</v>
      </c>
      <c r="N107" s="34" t="s">
        <v>35</v>
      </c>
      <c r="O107" s="34" t="s">
        <v>141</v>
      </c>
      <c r="P107" s="34"/>
    </row>
    <row r="108" spans="1:16" ht="69.75" customHeight="1">
      <c r="A108" s="16">
        <v>103</v>
      </c>
      <c r="B108" s="34" t="s">
        <v>138</v>
      </c>
      <c r="C108" s="34" t="s">
        <v>157</v>
      </c>
      <c r="D108" s="49" t="s">
        <v>19</v>
      </c>
      <c r="E108" s="49" t="s">
        <v>20</v>
      </c>
      <c r="F108" s="34">
        <v>1</v>
      </c>
      <c r="G108" s="34" t="s">
        <v>21</v>
      </c>
      <c r="H108" s="34" t="s">
        <v>534</v>
      </c>
      <c r="I108" s="34" t="s">
        <v>30</v>
      </c>
      <c r="J108" s="35" t="s">
        <v>60</v>
      </c>
      <c r="K108" s="10" t="s">
        <v>525</v>
      </c>
      <c r="L108" s="34" t="s">
        <v>33</v>
      </c>
      <c r="M108" s="34" t="s">
        <v>34</v>
      </c>
      <c r="N108" s="34" t="s">
        <v>35</v>
      </c>
      <c r="O108" s="34" t="s">
        <v>141</v>
      </c>
      <c r="P108" s="34" t="s">
        <v>25</v>
      </c>
    </row>
    <row r="109" spans="1:16" ht="49.5" customHeight="1">
      <c r="A109" s="16">
        <v>104</v>
      </c>
      <c r="B109" s="34" t="s">
        <v>138</v>
      </c>
      <c r="C109" s="34" t="s">
        <v>158</v>
      </c>
      <c r="D109" s="49" t="s">
        <v>19</v>
      </c>
      <c r="E109" s="49" t="s">
        <v>20</v>
      </c>
      <c r="F109" s="34">
        <v>1</v>
      </c>
      <c r="G109" s="34" t="s">
        <v>21</v>
      </c>
      <c r="H109" s="34" t="s">
        <v>534</v>
      </c>
      <c r="I109" s="34" t="s">
        <v>30</v>
      </c>
      <c r="J109" s="35" t="s">
        <v>60</v>
      </c>
      <c r="K109" s="35" t="s">
        <v>32</v>
      </c>
      <c r="L109" s="34" t="s">
        <v>33</v>
      </c>
      <c r="M109" s="34" t="s">
        <v>34</v>
      </c>
      <c r="N109" s="34" t="s">
        <v>35</v>
      </c>
      <c r="O109" s="34" t="s">
        <v>141</v>
      </c>
      <c r="P109" s="34" t="s">
        <v>25</v>
      </c>
    </row>
    <row r="110" spans="1:16" ht="46.15" customHeight="1">
      <c r="A110" s="16">
        <v>105</v>
      </c>
      <c r="B110" s="34" t="s">
        <v>138</v>
      </c>
      <c r="C110" s="34" t="s">
        <v>447</v>
      </c>
      <c r="D110" s="49" t="s">
        <v>19</v>
      </c>
      <c r="E110" s="49" t="s">
        <v>20</v>
      </c>
      <c r="F110" s="34">
        <v>1</v>
      </c>
      <c r="G110" s="34" t="s">
        <v>21</v>
      </c>
      <c r="H110" s="34" t="s">
        <v>534</v>
      </c>
      <c r="I110" s="34" t="s">
        <v>30</v>
      </c>
      <c r="J110" s="35" t="s">
        <v>424</v>
      </c>
      <c r="K110" s="35" t="s">
        <v>448</v>
      </c>
      <c r="L110" s="34" t="s">
        <v>33</v>
      </c>
      <c r="M110" s="34" t="s">
        <v>34</v>
      </c>
      <c r="N110" s="34" t="s">
        <v>35</v>
      </c>
      <c r="O110" s="34" t="s">
        <v>141</v>
      </c>
      <c r="P110" s="34" t="s">
        <v>25</v>
      </c>
    </row>
    <row r="111" spans="1:16" ht="52.5" customHeight="1">
      <c r="A111" s="16">
        <v>106</v>
      </c>
      <c r="B111" s="34" t="s">
        <v>138</v>
      </c>
      <c r="C111" s="34" t="s">
        <v>162</v>
      </c>
      <c r="D111" s="49" t="s">
        <v>19</v>
      </c>
      <c r="E111" s="49" t="s">
        <v>20</v>
      </c>
      <c r="F111" s="34">
        <v>1</v>
      </c>
      <c r="G111" s="34" t="s">
        <v>21</v>
      </c>
      <c r="H111" s="34" t="s">
        <v>534</v>
      </c>
      <c r="I111" s="34" t="s">
        <v>30</v>
      </c>
      <c r="J111" s="35" t="s">
        <v>163</v>
      </c>
      <c r="K111" s="35" t="s">
        <v>32</v>
      </c>
      <c r="L111" s="34" t="s">
        <v>33</v>
      </c>
      <c r="M111" s="34" t="s">
        <v>34</v>
      </c>
      <c r="N111" s="34" t="s">
        <v>35</v>
      </c>
      <c r="O111" s="34" t="s">
        <v>141</v>
      </c>
      <c r="P111" s="34" t="s">
        <v>25</v>
      </c>
    </row>
    <row r="112" spans="1:16" ht="62.25" customHeight="1">
      <c r="A112" s="16">
        <v>107</v>
      </c>
      <c r="B112" s="34" t="s">
        <v>138</v>
      </c>
      <c r="C112" s="34" t="s">
        <v>464</v>
      </c>
      <c r="D112" s="49" t="s">
        <v>19</v>
      </c>
      <c r="E112" s="49" t="s">
        <v>79</v>
      </c>
      <c r="F112" s="34">
        <v>1</v>
      </c>
      <c r="G112" s="34" t="s">
        <v>21</v>
      </c>
      <c r="H112" s="34" t="s">
        <v>535</v>
      </c>
      <c r="I112" s="34" t="s">
        <v>30</v>
      </c>
      <c r="J112" s="35" t="s">
        <v>164</v>
      </c>
      <c r="K112" s="35" t="s">
        <v>165</v>
      </c>
      <c r="L112" s="34" t="s">
        <v>33</v>
      </c>
      <c r="M112" s="34" t="s">
        <v>34</v>
      </c>
      <c r="N112" s="34" t="s">
        <v>166</v>
      </c>
      <c r="O112" s="34" t="s">
        <v>141</v>
      </c>
      <c r="P112" s="34"/>
    </row>
    <row r="113" spans="1:16" ht="46.15" customHeight="1">
      <c r="A113" s="16">
        <v>108</v>
      </c>
      <c r="B113" s="34" t="s">
        <v>138</v>
      </c>
      <c r="C113" s="34" t="s">
        <v>461</v>
      </c>
      <c r="D113" s="49" t="s">
        <v>19</v>
      </c>
      <c r="E113" s="49" t="s">
        <v>20</v>
      </c>
      <c r="F113" s="34">
        <v>1</v>
      </c>
      <c r="G113" s="34" t="s">
        <v>21</v>
      </c>
      <c r="H113" s="34" t="s">
        <v>534</v>
      </c>
      <c r="I113" s="34" t="s">
        <v>30</v>
      </c>
      <c r="J113" s="35" t="s">
        <v>168</v>
      </c>
      <c r="K113" s="35" t="s">
        <v>32</v>
      </c>
      <c r="L113" s="34" t="s">
        <v>33</v>
      </c>
      <c r="M113" s="34" t="s">
        <v>34</v>
      </c>
      <c r="N113" s="34" t="s">
        <v>166</v>
      </c>
      <c r="O113" s="34" t="s">
        <v>141</v>
      </c>
      <c r="P113" s="34" t="s">
        <v>25</v>
      </c>
    </row>
    <row r="114" spans="1:16" ht="58.5" customHeight="1">
      <c r="A114" s="16">
        <v>109</v>
      </c>
      <c r="B114" s="34" t="s">
        <v>138</v>
      </c>
      <c r="C114" s="34" t="s">
        <v>462</v>
      </c>
      <c r="D114" s="49" t="s">
        <v>19</v>
      </c>
      <c r="E114" s="49" t="s">
        <v>79</v>
      </c>
      <c r="F114" s="34">
        <v>1</v>
      </c>
      <c r="G114" s="34" t="s">
        <v>21</v>
      </c>
      <c r="H114" s="34" t="s">
        <v>535</v>
      </c>
      <c r="I114" s="34" t="s">
        <v>30</v>
      </c>
      <c r="J114" s="35" t="s">
        <v>169</v>
      </c>
      <c r="K114" s="35" t="s">
        <v>474</v>
      </c>
      <c r="L114" s="34" t="s">
        <v>33</v>
      </c>
      <c r="M114" s="34" t="s">
        <v>34</v>
      </c>
      <c r="N114" s="34" t="s">
        <v>35</v>
      </c>
      <c r="O114" s="34" t="s">
        <v>141</v>
      </c>
      <c r="P114" s="34"/>
    </row>
    <row r="115" spans="1:16" ht="57.75" customHeight="1">
      <c r="A115" s="16">
        <v>110</v>
      </c>
      <c r="B115" s="34" t="s">
        <v>138</v>
      </c>
      <c r="C115" s="34" t="s">
        <v>42</v>
      </c>
      <c r="D115" s="49" t="s">
        <v>19</v>
      </c>
      <c r="E115" s="49" t="s">
        <v>20</v>
      </c>
      <c r="F115" s="34">
        <v>1</v>
      </c>
      <c r="G115" s="34" t="s">
        <v>49</v>
      </c>
      <c r="H115" s="34" t="s">
        <v>534</v>
      </c>
      <c r="I115" s="34" t="s">
        <v>30</v>
      </c>
      <c r="J115" s="35" t="s">
        <v>450</v>
      </c>
      <c r="K115" s="35" t="s">
        <v>32</v>
      </c>
      <c r="L115" s="34" t="s">
        <v>33</v>
      </c>
      <c r="M115" s="34" t="s">
        <v>34</v>
      </c>
      <c r="N115" s="34" t="s">
        <v>35</v>
      </c>
      <c r="O115" s="34" t="s">
        <v>141</v>
      </c>
      <c r="P115" s="50"/>
    </row>
    <row r="116" spans="1:16" ht="46.15" customHeight="1">
      <c r="A116" s="16">
        <v>111</v>
      </c>
      <c r="B116" s="34" t="s">
        <v>138</v>
      </c>
      <c r="C116" s="34" t="s">
        <v>44</v>
      </c>
      <c r="D116" s="49" t="s">
        <v>19</v>
      </c>
      <c r="E116" s="49" t="s">
        <v>20</v>
      </c>
      <c r="F116" s="34">
        <v>1</v>
      </c>
      <c r="G116" s="34" t="s">
        <v>52</v>
      </c>
      <c r="H116" s="34" t="s">
        <v>534</v>
      </c>
      <c r="I116" s="34" t="s">
        <v>30</v>
      </c>
      <c r="J116" s="35" t="s">
        <v>450</v>
      </c>
      <c r="K116" s="35" t="s">
        <v>32</v>
      </c>
      <c r="L116" s="34" t="s">
        <v>33</v>
      </c>
      <c r="M116" s="34" t="s">
        <v>34</v>
      </c>
      <c r="N116" s="34" t="s">
        <v>35</v>
      </c>
      <c r="O116" s="34" t="s">
        <v>141</v>
      </c>
      <c r="P116" s="34"/>
    </row>
    <row r="117" spans="1:16" ht="60" customHeight="1">
      <c r="A117" s="16">
        <v>112</v>
      </c>
      <c r="B117" s="34" t="s">
        <v>138</v>
      </c>
      <c r="C117" s="16" t="s">
        <v>512</v>
      </c>
      <c r="D117" s="49" t="s">
        <v>19</v>
      </c>
      <c r="E117" s="49" t="s">
        <v>20</v>
      </c>
      <c r="F117" s="34">
        <v>1</v>
      </c>
      <c r="G117" s="16" t="s">
        <v>505</v>
      </c>
      <c r="H117" s="34" t="s">
        <v>534</v>
      </c>
      <c r="I117" s="34" t="s">
        <v>30</v>
      </c>
      <c r="J117" s="35" t="s">
        <v>451</v>
      </c>
      <c r="K117" s="35" t="s">
        <v>32</v>
      </c>
      <c r="L117" s="34" t="s">
        <v>33</v>
      </c>
      <c r="M117" s="34" t="s">
        <v>34</v>
      </c>
      <c r="N117" s="34" t="s">
        <v>35</v>
      </c>
      <c r="O117" s="34" t="s">
        <v>141</v>
      </c>
      <c r="P117" s="34"/>
    </row>
    <row r="118" spans="1:16" ht="60" customHeight="1">
      <c r="A118" s="16">
        <v>113</v>
      </c>
      <c r="B118" s="34" t="s">
        <v>138</v>
      </c>
      <c r="C118" s="16" t="s">
        <v>513</v>
      </c>
      <c r="D118" s="49" t="s">
        <v>19</v>
      </c>
      <c r="E118" s="49" t="s">
        <v>20</v>
      </c>
      <c r="F118" s="34">
        <v>1</v>
      </c>
      <c r="G118" s="16" t="s">
        <v>506</v>
      </c>
      <c r="H118" s="34" t="s">
        <v>534</v>
      </c>
      <c r="I118" s="34" t="s">
        <v>30</v>
      </c>
      <c r="J118" s="35" t="s">
        <v>451</v>
      </c>
      <c r="K118" s="35" t="s">
        <v>32</v>
      </c>
      <c r="L118" s="34" t="s">
        <v>33</v>
      </c>
      <c r="M118" s="34" t="s">
        <v>34</v>
      </c>
      <c r="N118" s="34" t="s">
        <v>35</v>
      </c>
      <c r="O118" s="34" t="s">
        <v>141</v>
      </c>
      <c r="P118" s="34"/>
    </row>
    <row r="119" spans="1:16" ht="46.15" customHeight="1">
      <c r="A119" s="16">
        <v>114</v>
      </c>
      <c r="B119" s="34" t="s">
        <v>138</v>
      </c>
      <c r="C119" s="34" t="s">
        <v>174</v>
      </c>
      <c r="D119" s="49" t="s">
        <v>19</v>
      </c>
      <c r="E119" s="49" t="s">
        <v>20</v>
      </c>
      <c r="F119" s="34">
        <v>1</v>
      </c>
      <c r="G119" s="34" t="s">
        <v>21</v>
      </c>
      <c r="H119" s="34" t="s">
        <v>534</v>
      </c>
      <c r="I119" s="34" t="s">
        <v>30</v>
      </c>
      <c r="J119" s="35" t="s">
        <v>175</v>
      </c>
      <c r="K119" s="35" t="s">
        <v>32</v>
      </c>
      <c r="L119" s="34" t="s">
        <v>33</v>
      </c>
      <c r="M119" s="34" t="s">
        <v>34</v>
      </c>
      <c r="N119" s="34" t="s">
        <v>35</v>
      </c>
      <c r="O119" s="34" t="s">
        <v>141</v>
      </c>
      <c r="P119" s="34"/>
    </row>
    <row r="120" spans="1:16" ht="46.15" customHeight="1">
      <c r="A120" s="16">
        <v>115</v>
      </c>
      <c r="B120" s="34" t="s">
        <v>138</v>
      </c>
      <c r="C120" s="34" t="s">
        <v>176</v>
      </c>
      <c r="D120" s="49" t="s">
        <v>19</v>
      </c>
      <c r="E120" s="49" t="s">
        <v>20</v>
      </c>
      <c r="F120" s="34">
        <v>1</v>
      </c>
      <c r="G120" s="34" t="s">
        <v>49</v>
      </c>
      <c r="H120" s="34" t="s">
        <v>534</v>
      </c>
      <c r="I120" s="34" t="s">
        <v>30</v>
      </c>
      <c r="J120" s="35" t="s">
        <v>177</v>
      </c>
      <c r="K120" s="35" t="s">
        <v>32</v>
      </c>
      <c r="L120" s="34" t="s">
        <v>33</v>
      </c>
      <c r="M120" s="34" t="s">
        <v>34</v>
      </c>
      <c r="N120" s="34" t="s">
        <v>35</v>
      </c>
      <c r="O120" s="34" t="s">
        <v>141</v>
      </c>
      <c r="P120" s="34"/>
    </row>
    <row r="121" spans="1:16" ht="46.15" customHeight="1">
      <c r="A121" s="16">
        <v>116</v>
      </c>
      <c r="B121" s="34" t="s">
        <v>138</v>
      </c>
      <c r="C121" s="34" t="s">
        <v>178</v>
      </c>
      <c r="D121" s="49" t="s">
        <v>19</v>
      </c>
      <c r="E121" s="49" t="s">
        <v>20</v>
      </c>
      <c r="F121" s="34">
        <v>1</v>
      </c>
      <c r="G121" s="34" t="s">
        <v>52</v>
      </c>
      <c r="H121" s="34" t="s">
        <v>534</v>
      </c>
      <c r="I121" s="34" t="s">
        <v>30</v>
      </c>
      <c r="J121" s="35" t="s">
        <v>177</v>
      </c>
      <c r="K121" s="35" t="s">
        <v>32</v>
      </c>
      <c r="L121" s="34" t="s">
        <v>33</v>
      </c>
      <c r="M121" s="34" t="s">
        <v>34</v>
      </c>
      <c r="N121" s="34" t="s">
        <v>35</v>
      </c>
      <c r="O121" s="34" t="s">
        <v>141</v>
      </c>
      <c r="P121" s="34"/>
    </row>
    <row r="122" spans="1:16" ht="75.75" customHeight="1">
      <c r="A122" s="16">
        <v>117</v>
      </c>
      <c r="B122" s="16" t="s">
        <v>179</v>
      </c>
      <c r="C122" s="16" t="s">
        <v>180</v>
      </c>
      <c r="D122" s="16" t="s">
        <v>19</v>
      </c>
      <c r="E122" s="16" t="s">
        <v>47</v>
      </c>
      <c r="F122" s="16">
        <v>1</v>
      </c>
      <c r="G122" s="16" t="s">
        <v>21</v>
      </c>
      <c r="H122" s="16" t="s">
        <v>532</v>
      </c>
      <c r="I122" s="16" t="s">
        <v>30</v>
      </c>
      <c r="J122" s="10" t="s">
        <v>181</v>
      </c>
      <c r="K122" s="9" t="s">
        <v>480</v>
      </c>
      <c r="L122" s="24" t="s">
        <v>23</v>
      </c>
      <c r="M122" s="16"/>
      <c r="N122" s="16"/>
      <c r="O122" s="16"/>
      <c r="P122" s="16"/>
    </row>
    <row r="123" spans="1:16" ht="72.75" customHeight="1">
      <c r="A123" s="16">
        <v>118</v>
      </c>
      <c r="B123" s="16" t="s">
        <v>179</v>
      </c>
      <c r="C123" s="16" t="s">
        <v>182</v>
      </c>
      <c r="D123" s="16" t="s">
        <v>19</v>
      </c>
      <c r="E123" s="16" t="s">
        <v>62</v>
      </c>
      <c r="F123" s="16">
        <v>1</v>
      </c>
      <c r="G123" s="16" t="s">
        <v>21</v>
      </c>
      <c r="H123" s="16" t="s">
        <v>533</v>
      </c>
      <c r="I123" s="16" t="s">
        <v>30</v>
      </c>
      <c r="J123" s="10" t="s">
        <v>183</v>
      </c>
      <c r="K123" s="9" t="s">
        <v>481</v>
      </c>
      <c r="L123" s="24" t="s">
        <v>23</v>
      </c>
      <c r="M123" s="16"/>
      <c r="N123" s="16"/>
      <c r="O123" s="16"/>
      <c r="P123" s="16"/>
    </row>
    <row r="124" spans="1:16" ht="75" customHeight="1">
      <c r="A124" s="16">
        <v>119</v>
      </c>
      <c r="B124" s="16" t="s">
        <v>179</v>
      </c>
      <c r="C124" s="16" t="s">
        <v>184</v>
      </c>
      <c r="D124" s="16" t="s">
        <v>19</v>
      </c>
      <c r="E124" s="16" t="s">
        <v>62</v>
      </c>
      <c r="F124" s="16">
        <v>1</v>
      </c>
      <c r="G124" s="16" t="s">
        <v>21</v>
      </c>
      <c r="H124" s="16" t="s">
        <v>533</v>
      </c>
      <c r="I124" s="16" t="s">
        <v>30</v>
      </c>
      <c r="J124" s="10" t="s">
        <v>185</v>
      </c>
      <c r="K124" s="9" t="s">
        <v>482</v>
      </c>
      <c r="L124" s="24" t="s">
        <v>23</v>
      </c>
      <c r="M124" s="16"/>
      <c r="N124" s="16"/>
      <c r="O124" s="16"/>
      <c r="P124" s="16"/>
    </row>
    <row r="125" spans="1:16" ht="96" customHeight="1">
      <c r="A125" s="16">
        <v>120</v>
      </c>
      <c r="B125" s="16" t="s">
        <v>179</v>
      </c>
      <c r="C125" s="16" t="s">
        <v>186</v>
      </c>
      <c r="D125" s="16" t="s">
        <v>19</v>
      </c>
      <c r="E125" s="16" t="s">
        <v>20</v>
      </c>
      <c r="F125" s="16">
        <v>2</v>
      </c>
      <c r="G125" s="16" t="s">
        <v>21</v>
      </c>
      <c r="H125" s="16" t="s">
        <v>531</v>
      </c>
      <c r="I125" s="16" t="s">
        <v>22</v>
      </c>
      <c r="J125" s="10" t="s">
        <v>365</v>
      </c>
      <c r="K125" s="9"/>
      <c r="L125" s="24" t="s">
        <v>23</v>
      </c>
      <c r="M125" s="16"/>
      <c r="N125" s="16"/>
      <c r="O125" s="16"/>
      <c r="P125" s="16" t="s">
        <v>25</v>
      </c>
    </row>
    <row r="126" spans="1:16" ht="132" customHeight="1">
      <c r="A126" s="16">
        <v>121</v>
      </c>
      <c r="B126" s="16" t="s">
        <v>179</v>
      </c>
      <c r="C126" s="16" t="s">
        <v>187</v>
      </c>
      <c r="D126" s="16" t="s">
        <v>19</v>
      </c>
      <c r="E126" s="16" t="s">
        <v>20</v>
      </c>
      <c r="F126" s="16">
        <v>1</v>
      </c>
      <c r="G126" s="16" t="s">
        <v>21</v>
      </c>
      <c r="H126" s="16" t="s">
        <v>531</v>
      </c>
      <c r="I126" s="16" t="s">
        <v>22</v>
      </c>
      <c r="J126" s="10" t="s">
        <v>574</v>
      </c>
      <c r="K126" s="9"/>
      <c r="L126" s="24" t="s">
        <v>23</v>
      </c>
      <c r="M126" s="16"/>
      <c r="N126" s="16"/>
      <c r="O126" s="16"/>
      <c r="P126" s="16" t="s">
        <v>25</v>
      </c>
    </row>
    <row r="127" spans="1:16" ht="93" customHeight="1">
      <c r="A127" s="16">
        <v>122</v>
      </c>
      <c r="B127" s="16" t="s">
        <v>179</v>
      </c>
      <c r="C127" s="16" t="s">
        <v>188</v>
      </c>
      <c r="D127" s="16" t="s">
        <v>19</v>
      </c>
      <c r="E127" s="16" t="s">
        <v>20</v>
      </c>
      <c r="F127" s="16">
        <v>1</v>
      </c>
      <c r="G127" s="16" t="s">
        <v>21</v>
      </c>
      <c r="H127" s="16" t="s">
        <v>531</v>
      </c>
      <c r="I127" s="16" t="s">
        <v>22</v>
      </c>
      <c r="J127" s="10" t="s">
        <v>366</v>
      </c>
      <c r="K127" s="9"/>
      <c r="L127" s="24" t="s">
        <v>23</v>
      </c>
      <c r="M127" s="16"/>
      <c r="N127" s="16"/>
      <c r="O127" s="16"/>
      <c r="P127" s="16" t="s">
        <v>25</v>
      </c>
    </row>
    <row r="128" spans="1:16" ht="46.15" customHeight="1">
      <c r="A128" s="16">
        <v>123</v>
      </c>
      <c r="B128" s="24" t="s">
        <v>179</v>
      </c>
      <c r="C128" s="24" t="s">
        <v>189</v>
      </c>
      <c r="D128" s="16" t="s">
        <v>19</v>
      </c>
      <c r="E128" s="16" t="s">
        <v>20</v>
      </c>
      <c r="F128" s="33">
        <v>1</v>
      </c>
      <c r="G128" s="16" t="s">
        <v>21</v>
      </c>
      <c r="H128" s="16" t="s">
        <v>531</v>
      </c>
      <c r="I128" s="16" t="s">
        <v>22</v>
      </c>
      <c r="J128" s="9" t="s">
        <v>190</v>
      </c>
      <c r="K128" s="9"/>
      <c r="L128" s="24" t="s">
        <v>23</v>
      </c>
      <c r="M128" s="16"/>
      <c r="N128" s="16"/>
      <c r="O128" s="16"/>
      <c r="P128" s="16" t="s">
        <v>25</v>
      </c>
    </row>
    <row r="129" spans="1:16" ht="127.5" customHeight="1">
      <c r="A129" s="16">
        <v>124</v>
      </c>
      <c r="B129" s="20" t="s">
        <v>191</v>
      </c>
      <c r="C129" s="16" t="s">
        <v>192</v>
      </c>
      <c r="D129" s="16" t="s">
        <v>19</v>
      </c>
      <c r="E129" s="16" t="s">
        <v>20</v>
      </c>
      <c r="F129" s="19">
        <v>2</v>
      </c>
      <c r="G129" s="16" t="s">
        <v>21</v>
      </c>
      <c r="H129" s="16" t="s">
        <v>531</v>
      </c>
      <c r="I129" s="16" t="s">
        <v>22</v>
      </c>
      <c r="J129" s="12" t="s">
        <v>496</v>
      </c>
      <c r="K129" s="12" t="s">
        <v>540</v>
      </c>
      <c r="L129" s="17" t="s">
        <v>23</v>
      </c>
      <c r="M129" s="16"/>
      <c r="N129" s="16"/>
      <c r="O129" s="16"/>
      <c r="P129" s="16"/>
    </row>
    <row r="130" spans="1:16" ht="96" customHeight="1">
      <c r="A130" s="16">
        <v>125</v>
      </c>
      <c r="B130" s="20" t="s">
        <v>191</v>
      </c>
      <c r="C130" s="16" t="s">
        <v>193</v>
      </c>
      <c r="D130" s="16" t="s">
        <v>19</v>
      </c>
      <c r="E130" s="16" t="s">
        <v>20</v>
      </c>
      <c r="F130" s="19">
        <v>2</v>
      </c>
      <c r="G130" s="16" t="s">
        <v>21</v>
      </c>
      <c r="H130" s="16" t="s">
        <v>531</v>
      </c>
      <c r="I130" s="16" t="s">
        <v>22</v>
      </c>
      <c r="J130" s="12" t="s">
        <v>194</v>
      </c>
      <c r="K130" s="12" t="s">
        <v>541</v>
      </c>
      <c r="L130" s="17" t="s">
        <v>23</v>
      </c>
      <c r="M130" s="16"/>
      <c r="N130" s="16"/>
      <c r="O130" s="16"/>
      <c r="P130" s="16"/>
    </row>
    <row r="131" spans="1:16" ht="82.5" customHeight="1">
      <c r="A131" s="16">
        <v>126</v>
      </c>
      <c r="B131" s="20" t="s">
        <v>191</v>
      </c>
      <c r="C131" s="16" t="s">
        <v>195</v>
      </c>
      <c r="D131" s="16" t="s">
        <v>19</v>
      </c>
      <c r="E131" s="16" t="s">
        <v>79</v>
      </c>
      <c r="F131" s="16">
        <v>1</v>
      </c>
      <c r="G131" s="16" t="s">
        <v>21</v>
      </c>
      <c r="H131" s="16" t="s">
        <v>531</v>
      </c>
      <c r="I131" s="16" t="s">
        <v>22</v>
      </c>
      <c r="J131" s="10" t="s">
        <v>431</v>
      </c>
      <c r="K131" s="10" t="s">
        <v>432</v>
      </c>
      <c r="L131" s="17" t="s">
        <v>23</v>
      </c>
      <c r="M131" s="16"/>
      <c r="N131" s="16"/>
      <c r="O131" s="16"/>
      <c r="P131" s="16"/>
    </row>
    <row r="132" spans="1:16" ht="55.5" customHeight="1">
      <c r="A132" s="16">
        <v>127</v>
      </c>
      <c r="B132" s="20" t="s">
        <v>191</v>
      </c>
      <c r="C132" s="16" t="s">
        <v>196</v>
      </c>
      <c r="D132" s="16" t="s">
        <v>19</v>
      </c>
      <c r="E132" s="16" t="s">
        <v>20</v>
      </c>
      <c r="F132" s="16">
        <v>1</v>
      </c>
      <c r="G132" s="16" t="s">
        <v>21</v>
      </c>
      <c r="H132" s="16" t="s">
        <v>531</v>
      </c>
      <c r="I132" s="16" t="s">
        <v>22</v>
      </c>
      <c r="J132" s="12" t="s">
        <v>197</v>
      </c>
      <c r="K132" s="12" t="s">
        <v>198</v>
      </c>
      <c r="L132" s="17" t="s">
        <v>23</v>
      </c>
      <c r="M132" s="16"/>
      <c r="N132" s="16"/>
      <c r="O132" s="16"/>
      <c r="P132" s="18" t="s">
        <v>25</v>
      </c>
    </row>
    <row r="133" spans="1:16" ht="96" customHeight="1">
      <c r="A133" s="16">
        <v>128</v>
      </c>
      <c r="B133" s="20" t="s">
        <v>191</v>
      </c>
      <c r="C133" s="16" t="s">
        <v>199</v>
      </c>
      <c r="D133" s="16" t="s">
        <v>19</v>
      </c>
      <c r="E133" s="16" t="s">
        <v>47</v>
      </c>
      <c r="F133" s="16">
        <v>1</v>
      </c>
      <c r="G133" s="16" t="s">
        <v>21</v>
      </c>
      <c r="H133" s="16" t="s">
        <v>532</v>
      </c>
      <c r="I133" s="16" t="s">
        <v>433</v>
      </c>
      <c r="J133" s="10" t="s">
        <v>434</v>
      </c>
      <c r="K133" s="12" t="s">
        <v>200</v>
      </c>
      <c r="L133" s="17" t="s">
        <v>23</v>
      </c>
      <c r="M133" s="16"/>
      <c r="N133" s="16"/>
      <c r="O133" s="16"/>
      <c r="P133" s="16"/>
    </row>
    <row r="134" spans="1:16" ht="104.25" customHeight="1">
      <c r="A134" s="16">
        <v>129</v>
      </c>
      <c r="B134" s="20" t="s">
        <v>191</v>
      </c>
      <c r="C134" s="16" t="s">
        <v>201</v>
      </c>
      <c r="D134" s="16" t="s">
        <v>19</v>
      </c>
      <c r="E134" s="16" t="s">
        <v>62</v>
      </c>
      <c r="F134" s="16">
        <v>1</v>
      </c>
      <c r="G134" s="16" t="s">
        <v>21</v>
      </c>
      <c r="H134" s="16" t="s">
        <v>533</v>
      </c>
      <c r="I134" s="25" t="s">
        <v>312</v>
      </c>
      <c r="J134" s="10" t="s">
        <v>435</v>
      </c>
      <c r="K134" s="10" t="s">
        <v>493</v>
      </c>
      <c r="L134" s="17" t="s">
        <v>23</v>
      </c>
      <c r="M134" s="16"/>
      <c r="N134" s="16"/>
      <c r="O134" s="16"/>
      <c r="P134" s="16"/>
    </row>
    <row r="135" spans="1:16" ht="89.25" customHeight="1">
      <c r="A135" s="16">
        <v>130</v>
      </c>
      <c r="B135" s="20" t="s">
        <v>191</v>
      </c>
      <c r="C135" s="16" t="s">
        <v>202</v>
      </c>
      <c r="D135" s="16" t="s">
        <v>19</v>
      </c>
      <c r="E135" s="16" t="s">
        <v>62</v>
      </c>
      <c r="F135" s="16">
        <v>1</v>
      </c>
      <c r="G135" s="16" t="s">
        <v>21</v>
      </c>
      <c r="H135" s="16" t="s">
        <v>533</v>
      </c>
      <c r="I135" s="16" t="s">
        <v>433</v>
      </c>
      <c r="J135" s="10" t="s">
        <v>436</v>
      </c>
      <c r="K135" s="10" t="s">
        <v>203</v>
      </c>
      <c r="L135" s="17" t="s">
        <v>23</v>
      </c>
      <c r="M135" s="16"/>
      <c r="N135" s="16"/>
      <c r="O135" s="16"/>
      <c r="P135" s="16"/>
    </row>
    <row r="136" spans="1:16" ht="105.75" customHeight="1">
      <c r="A136" s="16">
        <v>131</v>
      </c>
      <c r="B136" s="20" t="s">
        <v>191</v>
      </c>
      <c r="C136" s="16" t="s">
        <v>204</v>
      </c>
      <c r="D136" s="16" t="s">
        <v>19</v>
      </c>
      <c r="E136" s="16" t="s">
        <v>62</v>
      </c>
      <c r="F136" s="19">
        <v>2</v>
      </c>
      <c r="G136" s="16" t="s">
        <v>21</v>
      </c>
      <c r="H136" s="22" t="s">
        <v>533</v>
      </c>
      <c r="I136" s="22" t="s">
        <v>82</v>
      </c>
      <c r="J136" s="10" t="s">
        <v>575</v>
      </c>
      <c r="K136" s="10" t="s">
        <v>494</v>
      </c>
      <c r="L136" s="17" t="s">
        <v>23</v>
      </c>
      <c r="M136" s="16"/>
      <c r="N136" s="16"/>
      <c r="O136" s="16"/>
      <c r="P136" s="16"/>
    </row>
    <row r="137" spans="1:16" ht="56.25" customHeight="1">
      <c r="A137" s="16">
        <v>132</v>
      </c>
      <c r="B137" s="20" t="s">
        <v>191</v>
      </c>
      <c r="C137" s="16" t="s">
        <v>86</v>
      </c>
      <c r="D137" s="16" t="s">
        <v>19</v>
      </c>
      <c r="E137" s="16" t="s">
        <v>20</v>
      </c>
      <c r="F137" s="16">
        <v>2</v>
      </c>
      <c r="G137" s="16" t="s">
        <v>21</v>
      </c>
      <c r="H137" s="16" t="s">
        <v>531</v>
      </c>
      <c r="I137" s="16" t="s">
        <v>22</v>
      </c>
      <c r="J137" s="10" t="s">
        <v>87</v>
      </c>
      <c r="K137" s="44"/>
      <c r="L137" s="17" t="s">
        <v>23</v>
      </c>
      <c r="M137" s="16"/>
      <c r="N137" s="16"/>
      <c r="O137" s="16"/>
      <c r="P137" s="45"/>
    </row>
    <row r="138" spans="1:16" ht="54.75" customHeight="1">
      <c r="A138" s="16">
        <v>133</v>
      </c>
      <c r="B138" s="20" t="s">
        <v>191</v>
      </c>
      <c r="C138" s="16" t="s">
        <v>205</v>
      </c>
      <c r="D138" s="16" t="s">
        <v>19</v>
      </c>
      <c r="E138" s="16" t="s">
        <v>20</v>
      </c>
      <c r="F138" s="16">
        <v>2</v>
      </c>
      <c r="G138" s="16" t="s">
        <v>21</v>
      </c>
      <c r="H138" s="16" t="s">
        <v>534</v>
      </c>
      <c r="I138" s="16" t="s">
        <v>30</v>
      </c>
      <c r="J138" s="10" t="s">
        <v>206</v>
      </c>
      <c r="K138" s="10" t="s">
        <v>207</v>
      </c>
      <c r="L138" s="17" t="s">
        <v>33</v>
      </c>
      <c r="M138" s="16" t="s">
        <v>34</v>
      </c>
      <c r="N138" s="16" t="s">
        <v>166</v>
      </c>
      <c r="O138" s="16"/>
      <c r="P138" s="16"/>
    </row>
    <row r="139" spans="1:16" ht="63" customHeight="1">
      <c r="A139" s="16">
        <v>134</v>
      </c>
      <c r="B139" s="20" t="s">
        <v>191</v>
      </c>
      <c r="C139" s="16" t="s">
        <v>208</v>
      </c>
      <c r="D139" s="16" t="s">
        <v>19</v>
      </c>
      <c r="E139" s="16" t="s">
        <v>20</v>
      </c>
      <c r="F139" s="16">
        <v>1</v>
      </c>
      <c r="G139" s="16" t="s">
        <v>21</v>
      </c>
      <c r="H139" s="16" t="s">
        <v>534</v>
      </c>
      <c r="I139" s="16" t="s">
        <v>30</v>
      </c>
      <c r="J139" s="10" t="s">
        <v>209</v>
      </c>
      <c r="K139" s="12" t="s">
        <v>210</v>
      </c>
      <c r="L139" s="17" t="s">
        <v>33</v>
      </c>
      <c r="M139" s="16" t="s">
        <v>34</v>
      </c>
      <c r="N139" s="16" t="s">
        <v>166</v>
      </c>
      <c r="O139" s="16"/>
      <c r="P139" s="16"/>
    </row>
    <row r="140" spans="1:16" ht="61.5" customHeight="1">
      <c r="A140" s="16">
        <v>135</v>
      </c>
      <c r="B140" s="20" t="s">
        <v>191</v>
      </c>
      <c r="C140" s="16" t="s">
        <v>211</v>
      </c>
      <c r="D140" s="16" t="s">
        <v>19</v>
      </c>
      <c r="E140" s="16" t="s">
        <v>20</v>
      </c>
      <c r="F140" s="16">
        <v>1</v>
      </c>
      <c r="G140" s="16" t="s">
        <v>21</v>
      </c>
      <c r="H140" s="16" t="s">
        <v>534</v>
      </c>
      <c r="I140" s="16" t="s">
        <v>30</v>
      </c>
      <c r="J140" s="12" t="s">
        <v>212</v>
      </c>
      <c r="K140" s="12" t="s">
        <v>210</v>
      </c>
      <c r="L140" s="17" t="s">
        <v>33</v>
      </c>
      <c r="M140" s="16" t="s">
        <v>34</v>
      </c>
      <c r="N140" s="16" t="s">
        <v>166</v>
      </c>
      <c r="O140" s="16"/>
      <c r="P140" s="16"/>
    </row>
    <row r="141" spans="1:16" ht="57.75" customHeight="1">
      <c r="A141" s="16">
        <v>136</v>
      </c>
      <c r="B141" s="20" t="s">
        <v>191</v>
      </c>
      <c r="C141" s="16" t="s">
        <v>213</v>
      </c>
      <c r="D141" s="16" t="s">
        <v>19</v>
      </c>
      <c r="E141" s="16" t="s">
        <v>20</v>
      </c>
      <c r="F141" s="16">
        <v>1</v>
      </c>
      <c r="G141" s="16" t="s">
        <v>21</v>
      </c>
      <c r="H141" s="16" t="s">
        <v>534</v>
      </c>
      <c r="I141" s="16" t="s">
        <v>30</v>
      </c>
      <c r="J141" s="10" t="s">
        <v>214</v>
      </c>
      <c r="K141" s="12" t="s">
        <v>210</v>
      </c>
      <c r="L141" s="17" t="s">
        <v>33</v>
      </c>
      <c r="M141" s="16" t="s">
        <v>34</v>
      </c>
      <c r="N141" s="16" t="s">
        <v>166</v>
      </c>
      <c r="O141" s="16"/>
      <c r="P141" s="16"/>
    </row>
    <row r="142" spans="1:16" ht="66.75" customHeight="1">
      <c r="A142" s="16">
        <v>137</v>
      </c>
      <c r="B142" s="20" t="s">
        <v>191</v>
      </c>
      <c r="C142" s="16" t="s">
        <v>215</v>
      </c>
      <c r="D142" s="16" t="s">
        <v>19</v>
      </c>
      <c r="E142" s="16" t="s">
        <v>20</v>
      </c>
      <c r="F142" s="16">
        <v>1</v>
      </c>
      <c r="G142" s="16" t="s">
        <v>21</v>
      </c>
      <c r="H142" s="16" t="s">
        <v>534</v>
      </c>
      <c r="I142" s="16" t="s">
        <v>30</v>
      </c>
      <c r="J142" s="10" t="s">
        <v>216</v>
      </c>
      <c r="K142" s="12" t="s">
        <v>210</v>
      </c>
      <c r="L142" s="17" t="s">
        <v>33</v>
      </c>
      <c r="M142" s="16" t="s">
        <v>34</v>
      </c>
      <c r="N142" s="16" t="s">
        <v>166</v>
      </c>
      <c r="O142" s="16"/>
      <c r="P142" s="18" t="s">
        <v>25</v>
      </c>
    </row>
    <row r="143" spans="1:16" ht="83.25" customHeight="1">
      <c r="A143" s="16">
        <v>138</v>
      </c>
      <c r="B143" s="20" t="s">
        <v>191</v>
      </c>
      <c r="C143" s="16" t="s">
        <v>217</v>
      </c>
      <c r="D143" s="16" t="s">
        <v>19</v>
      </c>
      <c r="E143" s="16" t="s">
        <v>20</v>
      </c>
      <c r="F143" s="16">
        <v>1</v>
      </c>
      <c r="G143" s="16" t="s">
        <v>21</v>
      </c>
      <c r="H143" s="16" t="s">
        <v>534</v>
      </c>
      <c r="I143" s="16" t="s">
        <v>30</v>
      </c>
      <c r="J143" s="12" t="s">
        <v>218</v>
      </c>
      <c r="K143" s="12" t="s">
        <v>219</v>
      </c>
      <c r="L143" s="17" t="s">
        <v>33</v>
      </c>
      <c r="M143" s="16" t="s">
        <v>34</v>
      </c>
      <c r="N143" s="16" t="s">
        <v>166</v>
      </c>
      <c r="O143" s="16"/>
      <c r="P143" s="18"/>
    </row>
    <row r="144" spans="1:16" ht="81" customHeight="1">
      <c r="A144" s="16">
        <v>139</v>
      </c>
      <c r="B144" s="20" t="s">
        <v>191</v>
      </c>
      <c r="C144" s="16" t="s">
        <v>93</v>
      </c>
      <c r="D144" s="16" t="s">
        <v>19</v>
      </c>
      <c r="E144" s="16" t="s">
        <v>20</v>
      </c>
      <c r="F144" s="16">
        <v>2</v>
      </c>
      <c r="G144" s="16" t="s">
        <v>505</v>
      </c>
      <c r="H144" s="16" t="s">
        <v>534</v>
      </c>
      <c r="I144" s="16" t="s">
        <v>30</v>
      </c>
      <c r="J144" s="10" t="s">
        <v>489</v>
      </c>
      <c r="K144" s="10" t="s">
        <v>542</v>
      </c>
      <c r="L144" s="17" t="s">
        <v>33</v>
      </c>
      <c r="M144" s="16" t="s">
        <v>34</v>
      </c>
      <c r="N144" s="16" t="s">
        <v>166</v>
      </c>
      <c r="O144" s="16"/>
      <c r="P144" s="16"/>
    </row>
    <row r="145" spans="1:16" ht="85.5" customHeight="1">
      <c r="A145" s="16">
        <v>140</v>
      </c>
      <c r="B145" s="20" t="s">
        <v>191</v>
      </c>
      <c r="C145" s="16" t="s">
        <v>114</v>
      </c>
      <c r="D145" s="16" t="s">
        <v>19</v>
      </c>
      <c r="E145" s="16" t="s">
        <v>20</v>
      </c>
      <c r="F145" s="16">
        <v>2</v>
      </c>
      <c r="G145" s="16" t="s">
        <v>506</v>
      </c>
      <c r="H145" s="16" t="s">
        <v>534</v>
      </c>
      <c r="I145" s="16" t="s">
        <v>30</v>
      </c>
      <c r="J145" s="10" t="s">
        <v>489</v>
      </c>
      <c r="K145" s="10" t="s">
        <v>542</v>
      </c>
      <c r="L145" s="17" t="s">
        <v>33</v>
      </c>
      <c r="M145" s="16" t="s">
        <v>34</v>
      </c>
      <c r="N145" s="16" t="s">
        <v>166</v>
      </c>
      <c r="O145" s="16"/>
      <c r="P145" s="16"/>
    </row>
    <row r="146" spans="1:16" ht="59.25" customHeight="1">
      <c r="A146" s="16">
        <v>141</v>
      </c>
      <c r="B146" s="20" t="s">
        <v>191</v>
      </c>
      <c r="C146" s="16" t="s">
        <v>220</v>
      </c>
      <c r="D146" s="16" t="s">
        <v>19</v>
      </c>
      <c r="E146" s="16" t="s">
        <v>20</v>
      </c>
      <c r="F146" s="16">
        <v>1</v>
      </c>
      <c r="G146" s="16" t="s">
        <v>21</v>
      </c>
      <c r="H146" s="16" t="s">
        <v>534</v>
      </c>
      <c r="I146" s="16" t="s">
        <v>30</v>
      </c>
      <c r="J146" s="12" t="s">
        <v>437</v>
      </c>
      <c r="K146" s="12" t="s">
        <v>221</v>
      </c>
      <c r="L146" s="17" t="s">
        <v>33</v>
      </c>
      <c r="M146" s="16" t="s">
        <v>34</v>
      </c>
      <c r="N146" s="16" t="s">
        <v>166</v>
      </c>
      <c r="O146" s="16"/>
      <c r="P146" s="16"/>
    </row>
    <row r="147" spans="1:16" ht="57" customHeight="1">
      <c r="A147" s="16">
        <v>142</v>
      </c>
      <c r="B147" s="20" t="s">
        <v>191</v>
      </c>
      <c r="C147" s="16" t="s">
        <v>222</v>
      </c>
      <c r="D147" s="16" t="s">
        <v>19</v>
      </c>
      <c r="E147" s="16" t="s">
        <v>20</v>
      </c>
      <c r="F147" s="16">
        <v>1</v>
      </c>
      <c r="G147" s="16" t="s">
        <v>505</v>
      </c>
      <c r="H147" s="16" t="s">
        <v>534</v>
      </c>
      <c r="I147" s="16" t="s">
        <v>30</v>
      </c>
      <c r="J147" s="12" t="s">
        <v>438</v>
      </c>
      <c r="K147" s="12" t="s">
        <v>221</v>
      </c>
      <c r="L147" s="17" t="s">
        <v>33</v>
      </c>
      <c r="M147" s="16" t="s">
        <v>34</v>
      </c>
      <c r="N147" s="16" t="s">
        <v>166</v>
      </c>
      <c r="O147" s="16"/>
      <c r="P147" s="16"/>
    </row>
    <row r="148" spans="1:16" ht="51" customHeight="1">
      <c r="A148" s="16">
        <v>143</v>
      </c>
      <c r="B148" s="20" t="s">
        <v>191</v>
      </c>
      <c r="C148" s="16" t="s">
        <v>125</v>
      </c>
      <c r="D148" s="16" t="s">
        <v>19</v>
      </c>
      <c r="E148" s="16" t="s">
        <v>20</v>
      </c>
      <c r="F148" s="16">
        <v>1</v>
      </c>
      <c r="G148" s="16" t="s">
        <v>21</v>
      </c>
      <c r="H148" s="16" t="s">
        <v>534</v>
      </c>
      <c r="I148" s="16" t="s">
        <v>30</v>
      </c>
      <c r="J148" s="10" t="s">
        <v>223</v>
      </c>
      <c r="K148" s="12" t="s">
        <v>224</v>
      </c>
      <c r="L148" s="17" t="s">
        <v>33</v>
      </c>
      <c r="M148" s="16" t="s">
        <v>34</v>
      </c>
      <c r="N148" s="16" t="s">
        <v>35</v>
      </c>
      <c r="O148" s="16"/>
      <c r="P148" s="16"/>
    </row>
    <row r="149" spans="1:16" ht="93.75" customHeight="1">
      <c r="A149" s="16">
        <v>144</v>
      </c>
      <c r="B149" s="20" t="s">
        <v>191</v>
      </c>
      <c r="C149" s="16" t="s">
        <v>225</v>
      </c>
      <c r="D149" s="16" t="s">
        <v>19</v>
      </c>
      <c r="E149" s="16" t="s">
        <v>20</v>
      </c>
      <c r="F149" s="16">
        <v>2</v>
      </c>
      <c r="G149" s="16" t="s">
        <v>21</v>
      </c>
      <c r="H149" s="16" t="s">
        <v>534</v>
      </c>
      <c r="I149" s="16" t="s">
        <v>30</v>
      </c>
      <c r="J149" s="13" t="s">
        <v>439</v>
      </c>
      <c r="K149" s="12" t="s">
        <v>543</v>
      </c>
      <c r="L149" s="17" t="s">
        <v>33</v>
      </c>
      <c r="M149" s="16" t="s">
        <v>34</v>
      </c>
      <c r="N149" s="16" t="s">
        <v>35</v>
      </c>
      <c r="O149" s="16"/>
      <c r="P149" s="16"/>
    </row>
    <row r="150" spans="1:16" ht="105.75" customHeight="1">
      <c r="A150" s="16">
        <v>145</v>
      </c>
      <c r="B150" s="20" t="s">
        <v>191</v>
      </c>
      <c r="C150" s="16" t="s">
        <v>507</v>
      </c>
      <c r="D150" s="16" t="s">
        <v>19</v>
      </c>
      <c r="E150" s="16" t="s">
        <v>20</v>
      </c>
      <c r="F150" s="16">
        <v>1</v>
      </c>
      <c r="G150" s="16" t="s">
        <v>505</v>
      </c>
      <c r="H150" s="16" t="s">
        <v>534</v>
      </c>
      <c r="I150" s="16" t="s">
        <v>30</v>
      </c>
      <c r="J150" s="10" t="s">
        <v>440</v>
      </c>
      <c r="K150" s="10" t="s">
        <v>577</v>
      </c>
      <c r="L150" s="17" t="s">
        <v>33</v>
      </c>
      <c r="M150" s="16" t="s">
        <v>34</v>
      </c>
      <c r="N150" s="16" t="s">
        <v>35</v>
      </c>
      <c r="O150" s="16"/>
      <c r="P150" s="16"/>
    </row>
    <row r="151" spans="1:16" ht="105.75" customHeight="1">
      <c r="A151" s="16">
        <v>146</v>
      </c>
      <c r="B151" s="20" t="s">
        <v>191</v>
      </c>
      <c r="C151" s="16" t="s">
        <v>508</v>
      </c>
      <c r="D151" s="16" t="s">
        <v>19</v>
      </c>
      <c r="E151" s="16" t="s">
        <v>20</v>
      </c>
      <c r="F151" s="16">
        <v>1</v>
      </c>
      <c r="G151" s="16" t="s">
        <v>506</v>
      </c>
      <c r="H151" s="16" t="s">
        <v>534</v>
      </c>
      <c r="I151" s="16" t="s">
        <v>30</v>
      </c>
      <c r="J151" s="10" t="s">
        <v>440</v>
      </c>
      <c r="K151" s="10" t="s">
        <v>577</v>
      </c>
      <c r="L151" s="17" t="s">
        <v>33</v>
      </c>
      <c r="M151" s="16" t="s">
        <v>34</v>
      </c>
      <c r="N151" s="16" t="s">
        <v>35</v>
      </c>
      <c r="O151" s="16"/>
      <c r="P151" s="16"/>
    </row>
    <row r="152" spans="1:16" ht="54.75" customHeight="1">
      <c r="A152" s="16">
        <v>147</v>
      </c>
      <c r="B152" s="20" t="s">
        <v>191</v>
      </c>
      <c r="C152" s="17" t="s">
        <v>490</v>
      </c>
      <c r="D152" s="16" t="s">
        <v>19</v>
      </c>
      <c r="E152" s="16" t="s">
        <v>20</v>
      </c>
      <c r="F152" s="19">
        <v>1</v>
      </c>
      <c r="G152" s="16" t="s">
        <v>21</v>
      </c>
      <c r="H152" s="17" t="s">
        <v>534</v>
      </c>
      <c r="I152" s="16" t="s">
        <v>30</v>
      </c>
      <c r="J152" s="12" t="s">
        <v>491</v>
      </c>
      <c r="K152" s="12" t="s">
        <v>495</v>
      </c>
      <c r="L152" s="17" t="s">
        <v>33</v>
      </c>
      <c r="M152" s="16" t="s">
        <v>34</v>
      </c>
      <c r="N152" s="16" t="s">
        <v>492</v>
      </c>
      <c r="O152" s="16"/>
      <c r="P152" s="16" t="s">
        <v>25</v>
      </c>
    </row>
    <row r="153" spans="1:16" ht="72" customHeight="1">
      <c r="A153" s="16">
        <v>148</v>
      </c>
      <c r="B153" s="20" t="s">
        <v>191</v>
      </c>
      <c r="C153" s="16" t="s">
        <v>441</v>
      </c>
      <c r="D153" s="16" t="s">
        <v>19</v>
      </c>
      <c r="E153" s="16" t="s">
        <v>20</v>
      </c>
      <c r="F153" s="16">
        <v>1</v>
      </c>
      <c r="G153" s="16" t="s">
        <v>21</v>
      </c>
      <c r="H153" s="16" t="s">
        <v>534</v>
      </c>
      <c r="I153" s="16" t="s">
        <v>30</v>
      </c>
      <c r="J153" s="12" t="s">
        <v>442</v>
      </c>
      <c r="K153" s="12" t="s">
        <v>210</v>
      </c>
      <c r="L153" s="17" t="s">
        <v>33</v>
      </c>
      <c r="M153" s="16" t="s">
        <v>34</v>
      </c>
      <c r="N153" s="16" t="s">
        <v>166</v>
      </c>
      <c r="O153" s="16"/>
      <c r="P153" s="16"/>
    </row>
    <row r="154" spans="1:16" ht="49.5" customHeight="1">
      <c r="A154" s="16">
        <v>149</v>
      </c>
      <c r="B154" s="20" t="s">
        <v>191</v>
      </c>
      <c r="C154" s="16" t="s">
        <v>226</v>
      </c>
      <c r="D154" s="16" t="s">
        <v>19</v>
      </c>
      <c r="E154" s="16" t="s">
        <v>20</v>
      </c>
      <c r="F154" s="16">
        <v>1</v>
      </c>
      <c r="G154" s="16" t="s">
        <v>21</v>
      </c>
      <c r="H154" s="16" t="s">
        <v>534</v>
      </c>
      <c r="I154" s="16" t="s">
        <v>30</v>
      </c>
      <c r="J154" s="12" t="s">
        <v>227</v>
      </c>
      <c r="K154" s="44" t="s">
        <v>228</v>
      </c>
      <c r="L154" s="17" t="s">
        <v>33</v>
      </c>
      <c r="M154" s="17" t="s">
        <v>229</v>
      </c>
      <c r="N154" s="16"/>
      <c r="O154" s="16"/>
      <c r="P154" s="45"/>
    </row>
    <row r="155" spans="1:16" ht="107.25" customHeight="1">
      <c r="A155" s="16">
        <v>150</v>
      </c>
      <c r="B155" s="20" t="s">
        <v>191</v>
      </c>
      <c r="C155" s="16" t="s">
        <v>230</v>
      </c>
      <c r="D155" s="16" t="s">
        <v>19</v>
      </c>
      <c r="E155" s="16" t="s">
        <v>20</v>
      </c>
      <c r="F155" s="16">
        <v>1</v>
      </c>
      <c r="G155" s="16" t="s">
        <v>21</v>
      </c>
      <c r="H155" s="16" t="s">
        <v>534</v>
      </c>
      <c r="I155" s="16" t="s">
        <v>30</v>
      </c>
      <c r="J155" s="10" t="s">
        <v>443</v>
      </c>
      <c r="K155" s="46" t="s">
        <v>444</v>
      </c>
      <c r="L155" s="17" t="s">
        <v>33</v>
      </c>
      <c r="M155" s="17" t="s">
        <v>229</v>
      </c>
      <c r="N155" s="16"/>
      <c r="O155" s="16"/>
      <c r="P155" s="16"/>
    </row>
    <row r="156" spans="1:16" ht="100.5" customHeight="1">
      <c r="A156" s="16">
        <v>151</v>
      </c>
      <c r="B156" s="16" t="s">
        <v>231</v>
      </c>
      <c r="C156" s="16" t="s">
        <v>386</v>
      </c>
      <c r="D156" s="16" t="s">
        <v>19</v>
      </c>
      <c r="E156" s="16" t="s">
        <v>62</v>
      </c>
      <c r="F156" s="26">
        <v>1</v>
      </c>
      <c r="G156" s="16" t="s">
        <v>21</v>
      </c>
      <c r="H156" s="16" t="s">
        <v>533</v>
      </c>
      <c r="I156" s="16" t="s">
        <v>312</v>
      </c>
      <c r="J156" s="10" t="s">
        <v>237</v>
      </c>
      <c r="K156" s="10" t="s">
        <v>544</v>
      </c>
      <c r="L156" s="16" t="s">
        <v>23</v>
      </c>
      <c r="M156" s="16"/>
      <c r="N156" s="16"/>
      <c r="O156" s="16"/>
      <c r="P156" s="16"/>
    </row>
    <row r="157" spans="1:16" ht="105.75" customHeight="1">
      <c r="A157" s="16">
        <v>152</v>
      </c>
      <c r="B157" s="16" t="s">
        <v>231</v>
      </c>
      <c r="C157" s="16" t="s">
        <v>389</v>
      </c>
      <c r="D157" s="16" t="s">
        <v>19</v>
      </c>
      <c r="E157" s="16" t="s">
        <v>62</v>
      </c>
      <c r="F157" s="26">
        <v>1</v>
      </c>
      <c r="G157" s="16" t="s">
        <v>21</v>
      </c>
      <c r="H157" s="16" t="s">
        <v>533</v>
      </c>
      <c r="I157" s="16" t="s">
        <v>312</v>
      </c>
      <c r="J157" s="10" t="s">
        <v>238</v>
      </c>
      <c r="K157" s="10" t="s">
        <v>545</v>
      </c>
      <c r="L157" s="16" t="s">
        <v>23</v>
      </c>
      <c r="M157" s="16"/>
      <c r="N157" s="16"/>
      <c r="O157" s="16"/>
      <c r="P157" s="16"/>
    </row>
    <row r="158" spans="1:16" ht="94.5" customHeight="1">
      <c r="A158" s="16">
        <v>153</v>
      </c>
      <c r="B158" s="16" t="s">
        <v>231</v>
      </c>
      <c r="C158" s="16" t="s">
        <v>239</v>
      </c>
      <c r="D158" s="16" t="s">
        <v>19</v>
      </c>
      <c r="E158" s="16" t="s">
        <v>62</v>
      </c>
      <c r="F158" s="26">
        <v>1</v>
      </c>
      <c r="G158" s="16" t="s">
        <v>21</v>
      </c>
      <c r="H158" s="16" t="s">
        <v>533</v>
      </c>
      <c r="I158" s="16" t="s">
        <v>312</v>
      </c>
      <c r="J158" s="10" t="s">
        <v>240</v>
      </c>
      <c r="K158" s="10" t="s">
        <v>546</v>
      </c>
      <c r="L158" s="16" t="s">
        <v>23</v>
      </c>
      <c r="M158" s="16"/>
      <c r="N158" s="16"/>
      <c r="O158" s="23"/>
      <c r="P158" s="16"/>
    </row>
    <row r="159" spans="1:16" ht="58.5" customHeight="1">
      <c r="A159" s="16">
        <v>154</v>
      </c>
      <c r="B159" s="16" t="s">
        <v>231</v>
      </c>
      <c r="C159" s="16" t="s">
        <v>243</v>
      </c>
      <c r="D159" s="16" t="s">
        <v>19</v>
      </c>
      <c r="E159" s="16" t="s">
        <v>79</v>
      </c>
      <c r="F159" s="26">
        <v>1</v>
      </c>
      <c r="G159" s="16" t="s">
        <v>21</v>
      </c>
      <c r="H159" s="16" t="s">
        <v>531</v>
      </c>
      <c r="I159" s="16" t="s">
        <v>22</v>
      </c>
      <c r="J159" s="27" t="s">
        <v>244</v>
      </c>
      <c r="K159" s="10" t="s">
        <v>320</v>
      </c>
      <c r="L159" s="16" t="s">
        <v>23</v>
      </c>
      <c r="M159" s="16"/>
      <c r="N159" s="16"/>
      <c r="O159" s="16"/>
      <c r="P159" s="16"/>
    </row>
    <row r="160" spans="1:16" ht="62.25" customHeight="1">
      <c r="A160" s="16">
        <v>155</v>
      </c>
      <c r="B160" s="16" t="s">
        <v>231</v>
      </c>
      <c r="C160" s="16" t="s">
        <v>368</v>
      </c>
      <c r="D160" s="16" t="s">
        <v>19</v>
      </c>
      <c r="E160" s="16" t="s">
        <v>62</v>
      </c>
      <c r="F160" s="16">
        <v>1</v>
      </c>
      <c r="G160" s="16" t="s">
        <v>21</v>
      </c>
      <c r="H160" s="16" t="s">
        <v>533</v>
      </c>
      <c r="I160" s="16" t="s">
        <v>30</v>
      </c>
      <c r="J160" s="27" t="s">
        <v>321</v>
      </c>
      <c r="K160" s="10" t="s">
        <v>322</v>
      </c>
      <c r="L160" s="16" t="s">
        <v>23</v>
      </c>
      <c r="M160" s="16"/>
      <c r="N160" s="16"/>
      <c r="O160" s="16"/>
      <c r="P160" s="16"/>
    </row>
    <row r="161" spans="1:16" ht="64.5" customHeight="1">
      <c r="A161" s="16">
        <v>156</v>
      </c>
      <c r="B161" s="16" t="s">
        <v>231</v>
      </c>
      <c r="C161" s="16" t="s">
        <v>245</v>
      </c>
      <c r="D161" s="16" t="s">
        <v>19</v>
      </c>
      <c r="E161" s="16" t="s">
        <v>62</v>
      </c>
      <c r="F161" s="16">
        <v>1</v>
      </c>
      <c r="G161" s="16" t="s">
        <v>21</v>
      </c>
      <c r="H161" s="16" t="s">
        <v>533</v>
      </c>
      <c r="I161" s="16" t="s">
        <v>30</v>
      </c>
      <c r="J161" s="27" t="s">
        <v>323</v>
      </c>
      <c r="K161" s="10" t="s">
        <v>324</v>
      </c>
      <c r="L161" s="16" t="s">
        <v>23</v>
      </c>
      <c r="M161" s="16"/>
      <c r="N161" s="16"/>
      <c r="O161" s="16"/>
      <c r="P161" s="16"/>
    </row>
    <row r="162" spans="1:16" ht="80.25" customHeight="1">
      <c r="A162" s="16">
        <v>157</v>
      </c>
      <c r="B162" s="16" t="s">
        <v>231</v>
      </c>
      <c r="C162" s="16" t="s">
        <v>247</v>
      </c>
      <c r="D162" s="16" t="s">
        <v>19</v>
      </c>
      <c r="E162" s="16" t="s">
        <v>62</v>
      </c>
      <c r="F162" s="16">
        <v>1</v>
      </c>
      <c r="G162" s="16" t="s">
        <v>21</v>
      </c>
      <c r="H162" s="16" t="s">
        <v>533</v>
      </c>
      <c r="I162" s="16" t="s">
        <v>82</v>
      </c>
      <c r="J162" s="10" t="s">
        <v>369</v>
      </c>
      <c r="K162" s="27" t="s">
        <v>370</v>
      </c>
      <c r="L162" s="16" t="s">
        <v>23</v>
      </c>
      <c r="M162" s="16"/>
      <c r="N162" s="16"/>
      <c r="O162" s="16"/>
      <c r="P162" s="16"/>
    </row>
    <row r="163" spans="1:16" ht="54.75" customHeight="1">
      <c r="A163" s="16">
        <v>158</v>
      </c>
      <c r="B163" s="16" t="s">
        <v>231</v>
      </c>
      <c r="C163" s="16" t="s">
        <v>248</v>
      </c>
      <c r="D163" s="16" t="s">
        <v>19</v>
      </c>
      <c r="E163" s="16" t="s">
        <v>20</v>
      </c>
      <c r="F163" s="16">
        <v>1</v>
      </c>
      <c r="G163" s="16" t="s">
        <v>21</v>
      </c>
      <c r="H163" s="16" t="s">
        <v>531</v>
      </c>
      <c r="I163" s="16" t="s">
        <v>22</v>
      </c>
      <c r="J163" s="10" t="s">
        <v>249</v>
      </c>
      <c r="K163" s="27" t="s">
        <v>250</v>
      </c>
      <c r="L163" s="16" t="s">
        <v>23</v>
      </c>
      <c r="M163" s="16"/>
      <c r="N163" s="16"/>
      <c r="O163" s="16"/>
      <c r="P163" s="16"/>
    </row>
    <row r="164" spans="1:16" ht="55.5" customHeight="1">
      <c r="A164" s="16">
        <v>159</v>
      </c>
      <c r="B164" s="16" t="s">
        <v>231</v>
      </c>
      <c r="C164" s="16" t="s">
        <v>371</v>
      </c>
      <c r="D164" s="16" t="s">
        <v>19</v>
      </c>
      <c r="E164" s="16" t="s">
        <v>20</v>
      </c>
      <c r="F164" s="16">
        <v>1</v>
      </c>
      <c r="G164" s="16" t="s">
        <v>21</v>
      </c>
      <c r="H164" s="16" t="s">
        <v>531</v>
      </c>
      <c r="I164" s="16" t="s">
        <v>22</v>
      </c>
      <c r="J164" s="10" t="s">
        <v>372</v>
      </c>
      <c r="K164" s="27" t="s">
        <v>326</v>
      </c>
      <c r="L164" s="16" t="s">
        <v>23</v>
      </c>
      <c r="M164" s="16"/>
      <c r="N164" s="16"/>
      <c r="O164" s="16"/>
      <c r="P164" s="16"/>
    </row>
    <row r="165" spans="1:16" ht="91.5" customHeight="1">
      <c r="A165" s="16">
        <v>160</v>
      </c>
      <c r="B165" s="16" t="s">
        <v>231</v>
      </c>
      <c r="C165" s="16" t="s">
        <v>373</v>
      </c>
      <c r="D165" s="16" t="s">
        <v>19</v>
      </c>
      <c r="E165" s="16" t="s">
        <v>62</v>
      </c>
      <c r="F165" s="16">
        <v>1</v>
      </c>
      <c r="G165" s="16" t="s">
        <v>21</v>
      </c>
      <c r="H165" s="16" t="s">
        <v>533</v>
      </c>
      <c r="I165" s="16" t="s">
        <v>312</v>
      </c>
      <c r="J165" s="27" t="s">
        <v>109</v>
      </c>
      <c r="K165" s="10" t="s">
        <v>547</v>
      </c>
      <c r="L165" s="16" t="s">
        <v>23</v>
      </c>
      <c r="M165" s="16"/>
      <c r="N165" s="16"/>
      <c r="O165" s="16"/>
      <c r="P165" s="16"/>
    </row>
    <row r="166" spans="1:16" ht="105" customHeight="1">
      <c r="A166" s="16">
        <v>161</v>
      </c>
      <c r="B166" s="16" t="s">
        <v>231</v>
      </c>
      <c r="C166" s="16" t="s">
        <v>251</v>
      </c>
      <c r="D166" s="16" t="s">
        <v>19</v>
      </c>
      <c r="E166" s="16" t="s">
        <v>62</v>
      </c>
      <c r="F166" s="26">
        <v>1</v>
      </c>
      <c r="G166" s="16" t="s">
        <v>21</v>
      </c>
      <c r="H166" s="16" t="s">
        <v>533</v>
      </c>
      <c r="I166" s="16" t="s">
        <v>312</v>
      </c>
      <c r="J166" s="10" t="s">
        <v>252</v>
      </c>
      <c r="K166" s="10" t="s">
        <v>548</v>
      </c>
      <c r="L166" s="16" t="s">
        <v>23</v>
      </c>
      <c r="M166" s="16"/>
      <c r="N166" s="16"/>
      <c r="O166" s="23"/>
      <c r="P166" s="16"/>
    </row>
    <row r="167" spans="1:16" ht="90" customHeight="1">
      <c r="A167" s="16">
        <v>162</v>
      </c>
      <c r="B167" s="16" t="s">
        <v>231</v>
      </c>
      <c r="C167" s="16" t="s">
        <v>259</v>
      </c>
      <c r="D167" s="16" t="s">
        <v>19</v>
      </c>
      <c r="E167" s="16" t="s">
        <v>62</v>
      </c>
      <c r="F167" s="16">
        <v>1</v>
      </c>
      <c r="G167" s="16" t="s">
        <v>21</v>
      </c>
      <c r="H167" s="16" t="s">
        <v>533</v>
      </c>
      <c r="I167" s="16" t="s">
        <v>312</v>
      </c>
      <c r="J167" s="10" t="s">
        <v>260</v>
      </c>
      <c r="K167" s="10" t="s">
        <v>549</v>
      </c>
      <c r="L167" s="16" t="s">
        <v>23</v>
      </c>
      <c r="M167" s="16"/>
      <c r="N167" s="16"/>
      <c r="O167" s="16"/>
      <c r="P167" s="16"/>
    </row>
    <row r="168" spans="1:16" ht="102.75" customHeight="1">
      <c r="A168" s="16">
        <v>163</v>
      </c>
      <c r="B168" s="16" t="s">
        <v>231</v>
      </c>
      <c r="C168" s="16" t="s">
        <v>392</v>
      </c>
      <c r="D168" s="16" t="s">
        <v>19</v>
      </c>
      <c r="E168" s="16" t="s">
        <v>62</v>
      </c>
      <c r="F168" s="16">
        <v>1</v>
      </c>
      <c r="G168" s="16" t="s">
        <v>21</v>
      </c>
      <c r="H168" s="16" t="s">
        <v>533</v>
      </c>
      <c r="I168" s="16" t="s">
        <v>312</v>
      </c>
      <c r="J168" s="10" t="s">
        <v>167</v>
      </c>
      <c r="K168" s="10" t="s">
        <v>550</v>
      </c>
      <c r="L168" s="16" t="s">
        <v>23</v>
      </c>
      <c r="M168" s="16"/>
      <c r="N168" s="16"/>
      <c r="O168" s="16"/>
      <c r="P168" s="16"/>
    </row>
    <row r="169" spans="1:16" ht="96.75" customHeight="1">
      <c r="A169" s="16">
        <v>164</v>
      </c>
      <c r="B169" s="16" t="s">
        <v>231</v>
      </c>
      <c r="C169" s="16" t="s">
        <v>263</v>
      </c>
      <c r="D169" s="16" t="s">
        <v>19</v>
      </c>
      <c r="E169" s="16" t="s">
        <v>62</v>
      </c>
      <c r="F169" s="16">
        <v>1</v>
      </c>
      <c r="G169" s="16" t="s">
        <v>21</v>
      </c>
      <c r="H169" s="16" t="s">
        <v>533</v>
      </c>
      <c r="I169" s="16" t="s">
        <v>82</v>
      </c>
      <c r="J169" s="10" t="s">
        <v>264</v>
      </c>
      <c r="K169" s="10" t="s">
        <v>552</v>
      </c>
      <c r="L169" s="16" t="s">
        <v>23</v>
      </c>
      <c r="M169" s="16"/>
      <c r="N169" s="16"/>
      <c r="O169" s="16"/>
      <c r="P169" s="16"/>
    </row>
    <row r="170" spans="1:16" ht="108" customHeight="1">
      <c r="A170" s="16">
        <v>165</v>
      </c>
      <c r="B170" s="16" t="s">
        <v>231</v>
      </c>
      <c r="C170" s="16" t="s">
        <v>265</v>
      </c>
      <c r="D170" s="16" t="s">
        <v>19</v>
      </c>
      <c r="E170" s="16" t="s">
        <v>62</v>
      </c>
      <c r="F170" s="16">
        <v>1</v>
      </c>
      <c r="G170" s="16" t="s">
        <v>21</v>
      </c>
      <c r="H170" s="16" t="s">
        <v>533</v>
      </c>
      <c r="I170" s="16" t="s">
        <v>312</v>
      </c>
      <c r="J170" s="10" t="s">
        <v>329</v>
      </c>
      <c r="K170" s="10" t="s">
        <v>551</v>
      </c>
      <c r="L170" s="16" t="s">
        <v>23</v>
      </c>
      <c r="M170" s="16"/>
      <c r="N170" s="16"/>
      <c r="O170" s="16"/>
      <c r="P170" s="16"/>
    </row>
    <row r="171" spans="1:16" ht="125.25" customHeight="1">
      <c r="A171" s="16">
        <v>166</v>
      </c>
      <c r="B171" s="16" t="s">
        <v>231</v>
      </c>
      <c r="C171" s="16" t="s">
        <v>268</v>
      </c>
      <c r="D171" s="16" t="s">
        <v>19</v>
      </c>
      <c r="E171" s="16" t="s">
        <v>62</v>
      </c>
      <c r="F171" s="16">
        <v>1</v>
      </c>
      <c r="G171" s="16" t="s">
        <v>21</v>
      </c>
      <c r="H171" s="16" t="s">
        <v>533</v>
      </c>
      <c r="I171" s="16" t="s">
        <v>312</v>
      </c>
      <c r="J171" s="10" t="s">
        <v>331</v>
      </c>
      <c r="K171" s="10" t="s">
        <v>553</v>
      </c>
      <c r="L171" s="16" t="s">
        <v>23</v>
      </c>
      <c r="M171" s="16"/>
      <c r="N171" s="16"/>
      <c r="O171" s="16"/>
      <c r="P171" s="16"/>
    </row>
    <row r="172" spans="1:16" ht="133.5" customHeight="1">
      <c r="A172" s="16">
        <v>167</v>
      </c>
      <c r="B172" s="16" t="s">
        <v>231</v>
      </c>
      <c r="C172" s="16" t="s">
        <v>269</v>
      </c>
      <c r="D172" s="16" t="s">
        <v>19</v>
      </c>
      <c r="E172" s="16" t="s">
        <v>62</v>
      </c>
      <c r="F172" s="16">
        <v>1</v>
      </c>
      <c r="G172" s="16" t="s">
        <v>21</v>
      </c>
      <c r="H172" s="16" t="s">
        <v>533</v>
      </c>
      <c r="I172" s="16" t="s">
        <v>312</v>
      </c>
      <c r="J172" s="10" t="s">
        <v>374</v>
      </c>
      <c r="K172" s="10" t="s">
        <v>554</v>
      </c>
      <c r="L172" s="16" t="s">
        <v>23</v>
      </c>
      <c r="M172" s="16"/>
      <c r="N172" s="16"/>
      <c r="O172" s="16"/>
      <c r="P172" s="16"/>
    </row>
    <row r="173" spans="1:16" ht="117.75" customHeight="1">
      <c r="A173" s="16">
        <v>168</v>
      </c>
      <c r="B173" s="16" t="s">
        <v>231</v>
      </c>
      <c r="C173" s="16" t="s">
        <v>270</v>
      </c>
      <c r="D173" s="28" t="s">
        <v>19</v>
      </c>
      <c r="E173" s="16" t="s">
        <v>62</v>
      </c>
      <c r="F173" s="28">
        <v>1</v>
      </c>
      <c r="G173" s="16" t="s">
        <v>21</v>
      </c>
      <c r="H173" s="16" t="s">
        <v>533</v>
      </c>
      <c r="I173" s="16" t="s">
        <v>312</v>
      </c>
      <c r="J173" s="10" t="s">
        <v>375</v>
      </c>
      <c r="K173" s="10" t="s">
        <v>555</v>
      </c>
      <c r="L173" s="16" t="s">
        <v>23</v>
      </c>
      <c r="M173" s="16"/>
      <c r="N173" s="16"/>
      <c r="O173" s="16"/>
      <c r="P173" s="16"/>
    </row>
    <row r="174" spans="1:16" ht="96" customHeight="1">
      <c r="A174" s="16">
        <v>169</v>
      </c>
      <c r="B174" s="16" t="s">
        <v>231</v>
      </c>
      <c r="C174" s="16" t="s">
        <v>394</v>
      </c>
      <c r="D174" s="16" t="s">
        <v>19</v>
      </c>
      <c r="E174" s="16" t="s">
        <v>62</v>
      </c>
      <c r="F174" s="16">
        <v>1</v>
      </c>
      <c r="G174" s="16" t="s">
        <v>21</v>
      </c>
      <c r="H174" s="16" t="s">
        <v>533</v>
      </c>
      <c r="I174" s="16" t="s">
        <v>82</v>
      </c>
      <c r="J174" s="10" t="s">
        <v>273</v>
      </c>
      <c r="K174" s="10" t="s">
        <v>556</v>
      </c>
      <c r="L174" s="16" t="s">
        <v>23</v>
      </c>
      <c r="M174" s="16"/>
      <c r="N174" s="16"/>
      <c r="O174" s="16"/>
      <c r="P174" s="16"/>
    </row>
    <row r="175" spans="1:16" ht="110.25" customHeight="1">
      <c r="A175" s="16">
        <v>170</v>
      </c>
      <c r="B175" s="16" t="s">
        <v>231</v>
      </c>
      <c r="C175" s="16" t="s">
        <v>274</v>
      </c>
      <c r="D175" s="16" t="s">
        <v>19</v>
      </c>
      <c r="E175" s="16" t="s">
        <v>62</v>
      </c>
      <c r="F175" s="16">
        <v>1</v>
      </c>
      <c r="G175" s="16" t="s">
        <v>21</v>
      </c>
      <c r="H175" s="16" t="s">
        <v>533</v>
      </c>
      <c r="I175" s="16" t="s">
        <v>82</v>
      </c>
      <c r="J175" s="10" t="s">
        <v>333</v>
      </c>
      <c r="K175" s="10" t="s">
        <v>557</v>
      </c>
      <c r="L175" s="16" t="s">
        <v>23</v>
      </c>
      <c r="M175" s="16"/>
      <c r="N175" s="16"/>
      <c r="O175" s="16"/>
      <c r="P175" s="16"/>
    </row>
    <row r="176" spans="1:16" ht="69" customHeight="1">
      <c r="A176" s="16">
        <v>171</v>
      </c>
      <c r="B176" s="16" t="s">
        <v>231</v>
      </c>
      <c r="C176" s="16" t="s">
        <v>396</v>
      </c>
      <c r="D176" s="16" t="s">
        <v>19</v>
      </c>
      <c r="E176" s="16" t="s">
        <v>62</v>
      </c>
      <c r="F176" s="16">
        <v>1</v>
      </c>
      <c r="G176" s="16" t="s">
        <v>21</v>
      </c>
      <c r="H176" s="16" t="s">
        <v>533</v>
      </c>
      <c r="I176" s="16" t="s">
        <v>312</v>
      </c>
      <c r="J176" s="10" t="s">
        <v>336</v>
      </c>
      <c r="K176" s="10" t="s">
        <v>337</v>
      </c>
      <c r="L176" s="16" t="s">
        <v>23</v>
      </c>
      <c r="M176" s="16"/>
      <c r="N176" s="16"/>
      <c r="O176" s="16"/>
      <c r="P176" s="16"/>
    </row>
    <row r="177" spans="1:16" ht="72" customHeight="1">
      <c r="A177" s="16">
        <v>172</v>
      </c>
      <c r="B177" s="16" t="s">
        <v>231</v>
      </c>
      <c r="C177" s="16" t="s">
        <v>275</v>
      </c>
      <c r="D177" s="16" t="s">
        <v>19</v>
      </c>
      <c r="E177" s="16" t="s">
        <v>62</v>
      </c>
      <c r="F177" s="16">
        <v>1</v>
      </c>
      <c r="G177" s="16" t="s">
        <v>21</v>
      </c>
      <c r="H177" s="16" t="s">
        <v>533</v>
      </c>
      <c r="I177" s="16" t="s">
        <v>312</v>
      </c>
      <c r="J177" s="10" t="s">
        <v>276</v>
      </c>
      <c r="K177" s="10" t="s">
        <v>338</v>
      </c>
      <c r="L177" s="16" t="s">
        <v>23</v>
      </c>
      <c r="M177" s="16"/>
      <c r="N177" s="16"/>
      <c r="O177" s="16"/>
      <c r="P177" s="16"/>
    </row>
    <row r="178" spans="1:16" ht="70.5" customHeight="1">
      <c r="A178" s="16">
        <v>173</v>
      </c>
      <c r="B178" s="16" t="s">
        <v>231</v>
      </c>
      <c r="C178" s="16" t="s">
        <v>400</v>
      </c>
      <c r="D178" s="16" t="s">
        <v>19</v>
      </c>
      <c r="E178" s="16" t="s">
        <v>62</v>
      </c>
      <c r="F178" s="16">
        <v>1</v>
      </c>
      <c r="G178" s="16" t="s">
        <v>21</v>
      </c>
      <c r="H178" s="16" t="s">
        <v>533</v>
      </c>
      <c r="I178" s="16" t="s">
        <v>312</v>
      </c>
      <c r="J178" s="10" t="s">
        <v>39</v>
      </c>
      <c r="K178" s="10" t="s">
        <v>339</v>
      </c>
      <c r="L178" s="16" t="s">
        <v>23</v>
      </c>
      <c r="M178" s="16"/>
      <c r="N178" s="16"/>
      <c r="O178" s="16"/>
      <c r="P178" s="16"/>
    </row>
    <row r="179" spans="1:16" ht="72.75" customHeight="1">
      <c r="A179" s="16">
        <v>174</v>
      </c>
      <c r="B179" s="16" t="s">
        <v>231</v>
      </c>
      <c r="C179" s="16" t="s">
        <v>402</v>
      </c>
      <c r="D179" s="16" t="s">
        <v>19</v>
      </c>
      <c r="E179" s="16" t="s">
        <v>401</v>
      </c>
      <c r="F179" s="16">
        <v>1</v>
      </c>
      <c r="G179" s="16" t="s">
        <v>21</v>
      </c>
      <c r="H179" s="16" t="s">
        <v>533</v>
      </c>
      <c r="I179" s="16" t="s">
        <v>312</v>
      </c>
      <c r="J179" s="10" t="s">
        <v>279</v>
      </c>
      <c r="K179" s="10" t="s">
        <v>341</v>
      </c>
      <c r="L179" s="16" t="s">
        <v>23</v>
      </c>
      <c r="M179" s="16"/>
      <c r="N179" s="16"/>
      <c r="O179" s="16"/>
      <c r="P179" s="16"/>
    </row>
    <row r="180" spans="1:16" ht="63" customHeight="1">
      <c r="A180" s="16">
        <v>175</v>
      </c>
      <c r="B180" s="16" t="s">
        <v>231</v>
      </c>
      <c r="C180" s="21" t="s">
        <v>281</v>
      </c>
      <c r="D180" s="16" t="s">
        <v>19</v>
      </c>
      <c r="E180" s="7" t="s">
        <v>62</v>
      </c>
      <c r="F180" s="6">
        <v>1</v>
      </c>
      <c r="G180" s="16" t="s">
        <v>21</v>
      </c>
      <c r="H180" s="7" t="s">
        <v>533</v>
      </c>
      <c r="I180" s="21" t="s">
        <v>82</v>
      </c>
      <c r="J180" s="29" t="s">
        <v>282</v>
      </c>
      <c r="K180" s="8" t="s">
        <v>377</v>
      </c>
      <c r="L180" s="6" t="s">
        <v>23</v>
      </c>
      <c r="M180" s="6"/>
      <c r="N180" s="6"/>
      <c r="O180" s="6"/>
      <c r="P180" s="18"/>
    </row>
    <row r="181" spans="1:16" ht="78.75" customHeight="1">
      <c r="A181" s="16">
        <v>176</v>
      </c>
      <c r="B181" s="16" t="s">
        <v>231</v>
      </c>
      <c r="C181" s="16" t="s">
        <v>378</v>
      </c>
      <c r="D181" s="16" t="s">
        <v>19</v>
      </c>
      <c r="E181" s="16" t="s">
        <v>47</v>
      </c>
      <c r="F181" s="16">
        <v>1</v>
      </c>
      <c r="G181" s="16" t="s">
        <v>21</v>
      </c>
      <c r="H181" s="16" t="s">
        <v>532</v>
      </c>
      <c r="I181" s="16" t="s">
        <v>82</v>
      </c>
      <c r="J181" s="10" t="s">
        <v>379</v>
      </c>
      <c r="K181" s="8" t="s">
        <v>465</v>
      </c>
      <c r="L181" s="30" t="s">
        <v>23</v>
      </c>
      <c r="M181" s="16"/>
      <c r="N181" s="16"/>
      <c r="O181" s="16"/>
      <c r="P181" s="16"/>
    </row>
    <row r="182" spans="1:16" ht="92.25" customHeight="1">
      <c r="A182" s="16">
        <v>177</v>
      </c>
      <c r="B182" s="16" t="s">
        <v>231</v>
      </c>
      <c r="C182" s="16" t="s">
        <v>514</v>
      </c>
      <c r="D182" s="16" t="s">
        <v>19</v>
      </c>
      <c r="E182" s="16" t="s">
        <v>62</v>
      </c>
      <c r="F182" s="26">
        <v>1</v>
      </c>
      <c r="G182" s="16" t="s">
        <v>21</v>
      </c>
      <c r="H182" s="16" t="s">
        <v>533</v>
      </c>
      <c r="I182" s="16" t="s">
        <v>82</v>
      </c>
      <c r="J182" s="32" t="s">
        <v>381</v>
      </c>
      <c r="K182" s="10" t="s">
        <v>558</v>
      </c>
      <c r="L182" s="16" t="s">
        <v>23</v>
      </c>
      <c r="M182" s="16"/>
      <c r="N182" s="16"/>
      <c r="O182" s="16"/>
      <c r="P182" s="16"/>
    </row>
    <row r="183" spans="1:16" ht="66.75" customHeight="1">
      <c r="A183" s="16">
        <v>178</v>
      </c>
      <c r="B183" s="16" t="s">
        <v>231</v>
      </c>
      <c r="C183" s="16" t="s">
        <v>285</v>
      </c>
      <c r="D183" s="16" t="s">
        <v>19</v>
      </c>
      <c r="E183" s="16" t="s">
        <v>62</v>
      </c>
      <c r="F183" s="16">
        <v>1</v>
      </c>
      <c r="G183" s="16" t="s">
        <v>21</v>
      </c>
      <c r="H183" s="16" t="s">
        <v>533</v>
      </c>
      <c r="I183" s="16" t="s">
        <v>312</v>
      </c>
      <c r="J183" s="10" t="s">
        <v>342</v>
      </c>
      <c r="K183" s="10" t="s">
        <v>343</v>
      </c>
      <c r="L183" s="16" t="s">
        <v>23</v>
      </c>
      <c r="M183" s="16"/>
      <c r="N183" s="16"/>
      <c r="O183" s="16"/>
      <c r="P183" s="16"/>
    </row>
    <row r="184" spans="1:16" ht="80.25" customHeight="1">
      <c r="A184" s="16">
        <v>179</v>
      </c>
      <c r="B184" s="16" t="s">
        <v>231</v>
      </c>
      <c r="C184" s="16" t="s">
        <v>286</v>
      </c>
      <c r="D184" s="16" t="s">
        <v>19</v>
      </c>
      <c r="E184" s="16" t="s">
        <v>62</v>
      </c>
      <c r="F184" s="26">
        <v>1</v>
      </c>
      <c r="G184" s="16" t="s">
        <v>21</v>
      </c>
      <c r="H184" s="16" t="s">
        <v>533</v>
      </c>
      <c r="I184" s="16" t="s">
        <v>82</v>
      </c>
      <c r="J184" s="10" t="s">
        <v>344</v>
      </c>
      <c r="K184" s="10" t="s">
        <v>471</v>
      </c>
      <c r="L184" s="16" t="s">
        <v>23</v>
      </c>
      <c r="M184" s="16"/>
      <c r="N184" s="16"/>
      <c r="O184" s="16"/>
      <c r="P184" s="16"/>
    </row>
    <row r="185" spans="1:16" ht="82.5" customHeight="1">
      <c r="A185" s="16">
        <v>180</v>
      </c>
      <c r="B185" s="16" t="s">
        <v>231</v>
      </c>
      <c r="C185" s="16" t="s">
        <v>134</v>
      </c>
      <c r="D185" s="16" t="s">
        <v>19</v>
      </c>
      <c r="E185" s="16" t="s">
        <v>62</v>
      </c>
      <c r="F185" s="26">
        <v>1</v>
      </c>
      <c r="G185" s="16" t="s">
        <v>21</v>
      </c>
      <c r="H185" s="16" t="s">
        <v>533</v>
      </c>
      <c r="I185" s="16" t="s">
        <v>312</v>
      </c>
      <c r="J185" s="10" t="s">
        <v>382</v>
      </c>
      <c r="K185" s="10" t="s">
        <v>578</v>
      </c>
      <c r="L185" s="16" t="s">
        <v>23</v>
      </c>
      <c r="M185" s="16"/>
      <c r="N185" s="16"/>
      <c r="O185" s="16"/>
      <c r="P185" s="16"/>
    </row>
    <row r="186" spans="1:16" ht="72.75" customHeight="1">
      <c r="A186" s="16">
        <v>181</v>
      </c>
      <c r="B186" s="16" t="s">
        <v>231</v>
      </c>
      <c r="C186" s="16" t="s">
        <v>287</v>
      </c>
      <c r="D186" s="16" t="s">
        <v>19</v>
      </c>
      <c r="E186" s="16" t="s">
        <v>62</v>
      </c>
      <c r="F186" s="16">
        <v>1</v>
      </c>
      <c r="G186" s="16" t="s">
        <v>21</v>
      </c>
      <c r="H186" s="16" t="s">
        <v>533</v>
      </c>
      <c r="I186" s="16" t="s">
        <v>82</v>
      </c>
      <c r="J186" s="10" t="s">
        <v>288</v>
      </c>
      <c r="K186" s="10" t="s">
        <v>345</v>
      </c>
      <c r="L186" s="16" t="s">
        <v>23</v>
      </c>
      <c r="M186" s="16"/>
      <c r="N186" s="16"/>
      <c r="O186" s="16"/>
      <c r="P186" s="16"/>
    </row>
    <row r="187" spans="1:16" ht="94.5" customHeight="1">
      <c r="A187" s="16">
        <v>182</v>
      </c>
      <c r="B187" s="16" t="s">
        <v>231</v>
      </c>
      <c r="C187" s="16" t="s">
        <v>404</v>
      </c>
      <c r="D187" s="16" t="s">
        <v>19</v>
      </c>
      <c r="E187" s="16" t="s">
        <v>62</v>
      </c>
      <c r="F187" s="26">
        <v>1</v>
      </c>
      <c r="G187" s="16" t="s">
        <v>21</v>
      </c>
      <c r="H187" s="16" t="s">
        <v>533</v>
      </c>
      <c r="I187" s="16" t="s">
        <v>499</v>
      </c>
      <c r="J187" s="10" t="s">
        <v>500</v>
      </c>
      <c r="K187" s="10" t="s">
        <v>483</v>
      </c>
      <c r="L187" s="16" t="s">
        <v>23</v>
      </c>
      <c r="M187" s="16"/>
      <c r="N187" s="16"/>
      <c r="O187" s="16"/>
      <c r="P187" s="16"/>
    </row>
    <row r="188" spans="1:16" ht="91.5" customHeight="1">
      <c r="A188" s="16">
        <v>183</v>
      </c>
      <c r="B188" s="16" t="s">
        <v>231</v>
      </c>
      <c r="C188" s="16" t="s">
        <v>405</v>
      </c>
      <c r="D188" s="16" t="s">
        <v>19</v>
      </c>
      <c r="E188" s="16" t="s">
        <v>47</v>
      </c>
      <c r="F188" s="26">
        <v>1</v>
      </c>
      <c r="G188" s="16" t="s">
        <v>21</v>
      </c>
      <c r="H188" s="16" t="s">
        <v>532</v>
      </c>
      <c r="I188" s="16" t="s">
        <v>82</v>
      </c>
      <c r="J188" s="10" t="s">
        <v>500</v>
      </c>
      <c r="K188" s="10" t="s">
        <v>348</v>
      </c>
      <c r="L188" s="16" t="s">
        <v>23</v>
      </c>
      <c r="M188" s="16"/>
      <c r="N188" s="16"/>
      <c r="O188" s="16"/>
      <c r="P188" s="16"/>
    </row>
    <row r="189" spans="1:16" ht="88.5" customHeight="1">
      <c r="A189" s="16">
        <v>184</v>
      </c>
      <c r="B189" s="16" t="s">
        <v>231</v>
      </c>
      <c r="C189" s="16" t="s">
        <v>293</v>
      </c>
      <c r="D189" s="16" t="s">
        <v>19</v>
      </c>
      <c r="E189" s="16" t="s">
        <v>62</v>
      </c>
      <c r="F189" s="16">
        <v>1</v>
      </c>
      <c r="G189" s="16" t="s">
        <v>21</v>
      </c>
      <c r="H189" s="16" t="s">
        <v>533</v>
      </c>
      <c r="I189" s="16" t="s">
        <v>82</v>
      </c>
      <c r="J189" s="10" t="s">
        <v>516</v>
      </c>
      <c r="K189" s="55" t="s">
        <v>583</v>
      </c>
      <c r="L189" s="16" t="s">
        <v>23</v>
      </c>
      <c r="M189" s="16"/>
      <c r="N189" s="16"/>
      <c r="O189" s="16"/>
      <c r="P189" s="16"/>
    </row>
    <row r="190" spans="1:16" ht="76.5" customHeight="1">
      <c r="A190" s="16">
        <v>185</v>
      </c>
      <c r="B190" s="16" t="s">
        <v>231</v>
      </c>
      <c r="C190" s="16" t="s">
        <v>100</v>
      </c>
      <c r="D190" s="17" t="s">
        <v>19</v>
      </c>
      <c r="E190" s="16" t="s">
        <v>62</v>
      </c>
      <c r="F190" s="16">
        <v>1</v>
      </c>
      <c r="G190" s="16" t="s">
        <v>21</v>
      </c>
      <c r="H190" s="16" t="s">
        <v>533</v>
      </c>
      <c r="I190" s="16" t="s">
        <v>82</v>
      </c>
      <c r="J190" s="10" t="s">
        <v>295</v>
      </c>
      <c r="K190" s="10" t="s">
        <v>581</v>
      </c>
      <c r="L190" s="16" t="s">
        <v>23</v>
      </c>
      <c r="M190" s="16"/>
      <c r="N190" s="16"/>
      <c r="O190" s="16"/>
      <c r="P190" s="16"/>
    </row>
    <row r="191" spans="1:16" ht="93" customHeight="1">
      <c r="A191" s="16">
        <v>186</v>
      </c>
      <c r="B191" s="16" t="s">
        <v>231</v>
      </c>
      <c r="C191" s="16" t="s">
        <v>118</v>
      </c>
      <c r="D191" s="16" t="s">
        <v>19</v>
      </c>
      <c r="E191" s="16" t="s">
        <v>62</v>
      </c>
      <c r="F191" s="16">
        <v>1</v>
      </c>
      <c r="G191" s="16" t="s">
        <v>21</v>
      </c>
      <c r="H191" s="16" t="s">
        <v>533</v>
      </c>
      <c r="I191" s="16" t="s">
        <v>82</v>
      </c>
      <c r="J191" s="10" t="s">
        <v>351</v>
      </c>
      <c r="K191" s="10" t="s">
        <v>582</v>
      </c>
      <c r="L191" s="16" t="s">
        <v>23</v>
      </c>
      <c r="M191" s="16"/>
      <c r="N191" s="16"/>
      <c r="O191" s="28"/>
      <c r="P191" s="16"/>
    </row>
    <row r="192" spans="1:16" ht="70.5" customHeight="1">
      <c r="A192" s="16">
        <v>187</v>
      </c>
      <c r="B192" s="16" t="s">
        <v>231</v>
      </c>
      <c r="C192" s="16" t="s">
        <v>119</v>
      </c>
      <c r="D192" s="16" t="s">
        <v>19</v>
      </c>
      <c r="E192" s="16" t="s">
        <v>62</v>
      </c>
      <c r="F192" s="16">
        <v>2</v>
      </c>
      <c r="G192" s="31" t="s">
        <v>21</v>
      </c>
      <c r="H192" s="16" t="s">
        <v>533</v>
      </c>
      <c r="I192" s="16" t="s">
        <v>82</v>
      </c>
      <c r="J192" s="10" t="s">
        <v>296</v>
      </c>
      <c r="K192" s="10" t="s">
        <v>352</v>
      </c>
      <c r="L192" s="16" t="s">
        <v>23</v>
      </c>
      <c r="M192" s="16"/>
      <c r="N192" s="16"/>
      <c r="O192" s="23"/>
      <c r="P192" s="16"/>
    </row>
    <row r="193" spans="1:16" ht="70.5" customHeight="1">
      <c r="A193" s="16">
        <v>188</v>
      </c>
      <c r="B193" s="16" t="s">
        <v>231</v>
      </c>
      <c r="C193" s="16" t="s">
        <v>120</v>
      </c>
      <c r="D193" s="16" t="s">
        <v>19</v>
      </c>
      <c r="E193" s="16" t="s">
        <v>509</v>
      </c>
      <c r="F193" s="26">
        <v>1</v>
      </c>
      <c r="G193" s="16" t="s">
        <v>21</v>
      </c>
      <c r="H193" s="16" t="s">
        <v>533</v>
      </c>
      <c r="I193" s="20" t="s">
        <v>82</v>
      </c>
      <c r="J193" s="10" t="s">
        <v>297</v>
      </c>
      <c r="K193" s="10" t="s">
        <v>517</v>
      </c>
      <c r="L193" s="16" t="s">
        <v>23</v>
      </c>
      <c r="M193" s="16"/>
      <c r="N193" s="16"/>
      <c r="O193" s="16"/>
      <c r="P193" s="16"/>
    </row>
    <row r="194" spans="1:16" ht="67.5" customHeight="1">
      <c r="A194" s="16">
        <v>189</v>
      </c>
      <c r="B194" s="16" t="s">
        <v>231</v>
      </c>
      <c r="C194" s="16" t="s">
        <v>510</v>
      </c>
      <c r="D194" s="16" t="s">
        <v>19</v>
      </c>
      <c r="E194" s="16" t="s">
        <v>62</v>
      </c>
      <c r="F194" s="16">
        <v>2</v>
      </c>
      <c r="G194" s="16" t="s">
        <v>21</v>
      </c>
      <c r="H194" s="16" t="s">
        <v>533</v>
      </c>
      <c r="I194" s="16" t="s">
        <v>82</v>
      </c>
      <c r="J194" s="10" t="s">
        <v>298</v>
      </c>
      <c r="K194" s="10" t="s">
        <v>518</v>
      </c>
      <c r="L194" s="16" t="s">
        <v>23</v>
      </c>
      <c r="M194" s="16"/>
      <c r="N194" s="16"/>
      <c r="O194" s="16"/>
      <c r="P194" s="16"/>
    </row>
    <row r="195" spans="1:16" ht="75" customHeight="1">
      <c r="A195" s="16">
        <v>190</v>
      </c>
      <c r="B195" s="16" t="s">
        <v>231</v>
      </c>
      <c r="C195" s="17" t="s">
        <v>353</v>
      </c>
      <c r="D195" s="16" t="s">
        <v>19</v>
      </c>
      <c r="E195" s="16" t="s">
        <v>62</v>
      </c>
      <c r="F195" s="16">
        <v>1</v>
      </c>
      <c r="G195" s="31" t="s">
        <v>21</v>
      </c>
      <c r="H195" s="22" t="s">
        <v>533</v>
      </c>
      <c r="I195" s="16" t="s">
        <v>82</v>
      </c>
      <c r="J195" s="13" t="s">
        <v>299</v>
      </c>
      <c r="K195" s="10" t="s">
        <v>354</v>
      </c>
      <c r="L195" s="17" t="s">
        <v>23</v>
      </c>
      <c r="M195" s="16"/>
      <c r="N195" s="16"/>
      <c r="O195" s="16"/>
      <c r="P195" s="16"/>
    </row>
    <row r="196" spans="1:16" ht="95.25" customHeight="1">
      <c r="A196" s="16">
        <v>191</v>
      </c>
      <c r="B196" s="16" t="s">
        <v>231</v>
      </c>
      <c r="C196" s="16" t="s">
        <v>356</v>
      </c>
      <c r="D196" s="16" t="s">
        <v>19</v>
      </c>
      <c r="E196" s="16" t="s">
        <v>62</v>
      </c>
      <c r="F196" s="16">
        <v>2</v>
      </c>
      <c r="G196" s="16" t="s">
        <v>21</v>
      </c>
      <c r="H196" s="16" t="s">
        <v>533</v>
      </c>
      <c r="I196" s="20" t="s">
        <v>82</v>
      </c>
      <c r="J196" s="10" t="s">
        <v>302</v>
      </c>
      <c r="K196" s="10" t="s">
        <v>357</v>
      </c>
      <c r="L196" s="16" t="s">
        <v>23</v>
      </c>
      <c r="M196" s="16"/>
      <c r="N196" s="16"/>
      <c r="O196" s="16"/>
      <c r="P196" s="16"/>
    </row>
    <row r="197" spans="1:16" ht="86.25" customHeight="1">
      <c r="A197" s="16">
        <v>192</v>
      </c>
      <c r="B197" s="16" t="s">
        <v>231</v>
      </c>
      <c r="C197" s="16" t="s">
        <v>303</v>
      </c>
      <c r="D197" s="16" t="s">
        <v>19</v>
      </c>
      <c r="E197" s="16" t="s">
        <v>62</v>
      </c>
      <c r="F197" s="16">
        <v>1</v>
      </c>
      <c r="G197" s="16" t="s">
        <v>21</v>
      </c>
      <c r="H197" s="16" t="s">
        <v>533</v>
      </c>
      <c r="I197" s="16" t="s">
        <v>82</v>
      </c>
      <c r="J197" s="10" t="s">
        <v>358</v>
      </c>
      <c r="K197" s="10" t="s">
        <v>383</v>
      </c>
      <c r="L197" s="16" t="s">
        <v>23</v>
      </c>
      <c r="M197" s="16"/>
      <c r="N197" s="16"/>
      <c r="O197" s="16"/>
      <c r="P197" s="16"/>
    </row>
    <row r="198" spans="1:16" ht="105.75" customHeight="1">
      <c r="A198" s="16">
        <v>193</v>
      </c>
      <c r="B198" s="16" t="s">
        <v>231</v>
      </c>
      <c r="C198" s="16" t="s">
        <v>515</v>
      </c>
      <c r="D198" s="16" t="s">
        <v>19</v>
      </c>
      <c r="E198" s="16" t="s">
        <v>380</v>
      </c>
      <c r="F198" s="16">
        <v>1</v>
      </c>
      <c r="G198" s="16" t="s">
        <v>21</v>
      </c>
      <c r="H198" s="16" t="s">
        <v>535</v>
      </c>
      <c r="I198" s="16" t="s">
        <v>30</v>
      </c>
      <c r="J198" s="10" t="s">
        <v>284</v>
      </c>
      <c r="K198" s="10" t="s">
        <v>559</v>
      </c>
      <c r="L198" s="16" t="s">
        <v>33</v>
      </c>
      <c r="M198" s="16" t="s">
        <v>34</v>
      </c>
      <c r="N198" s="16" t="s">
        <v>35</v>
      </c>
      <c r="O198" s="16"/>
      <c r="P198" s="16"/>
    </row>
    <row r="199" spans="1:16" ht="75.75" customHeight="1">
      <c r="A199" s="16">
        <v>194</v>
      </c>
      <c r="B199" s="16" t="s">
        <v>231</v>
      </c>
      <c r="C199" s="16" t="s">
        <v>232</v>
      </c>
      <c r="D199" s="16" t="s">
        <v>19</v>
      </c>
      <c r="E199" s="16" t="s">
        <v>20</v>
      </c>
      <c r="F199" s="26">
        <v>2</v>
      </c>
      <c r="G199" s="16" t="s">
        <v>49</v>
      </c>
      <c r="H199" s="16" t="s">
        <v>534</v>
      </c>
      <c r="I199" s="16" t="s">
        <v>30</v>
      </c>
      <c r="J199" s="10" t="s">
        <v>311</v>
      </c>
      <c r="K199" s="10" t="s">
        <v>32</v>
      </c>
      <c r="L199" s="16" t="s">
        <v>33</v>
      </c>
      <c r="M199" s="16" t="s">
        <v>34</v>
      </c>
      <c r="N199" s="16" t="s">
        <v>35</v>
      </c>
      <c r="O199" s="16"/>
      <c r="P199" s="16"/>
    </row>
    <row r="200" spans="1:16" ht="66" customHeight="1">
      <c r="A200" s="16">
        <v>195</v>
      </c>
      <c r="B200" s="16" t="s">
        <v>231</v>
      </c>
      <c r="C200" s="16" t="s">
        <v>233</v>
      </c>
      <c r="D200" s="16" t="s">
        <v>19</v>
      </c>
      <c r="E200" s="16" t="s">
        <v>20</v>
      </c>
      <c r="F200" s="26">
        <v>2</v>
      </c>
      <c r="G200" s="16" t="s">
        <v>52</v>
      </c>
      <c r="H200" s="16" t="s">
        <v>534</v>
      </c>
      <c r="I200" s="16" t="s">
        <v>30</v>
      </c>
      <c r="J200" s="10" t="s">
        <v>311</v>
      </c>
      <c r="K200" s="10" t="s">
        <v>32</v>
      </c>
      <c r="L200" s="16" t="s">
        <v>33</v>
      </c>
      <c r="M200" s="16" t="s">
        <v>34</v>
      </c>
      <c r="N200" s="16" t="s">
        <v>35</v>
      </c>
      <c r="O200" s="16"/>
      <c r="P200" s="16"/>
    </row>
    <row r="201" spans="1:16" ht="77.25" customHeight="1">
      <c r="A201" s="16">
        <v>196</v>
      </c>
      <c r="B201" s="16" t="s">
        <v>231</v>
      </c>
      <c r="C201" s="16" t="s">
        <v>234</v>
      </c>
      <c r="D201" s="16" t="s">
        <v>19</v>
      </c>
      <c r="E201" s="16" t="s">
        <v>79</v>
      </c>
      <c r="F201" s="26">
        <v>1</v>
      </c>
      <c r="G201" s="16" t="s">
        <v>21</v>
      </c>
      <c r="H201" s="16" t="s">
        <v>535</v>
      </c>
      <c r="I201" s="16" t="s">
        <v>312</v>
      </c>
      <c r="J201" s="10" t="s">
        <v>311</v>
      </c>
      <c r="K201" s="10" t="s">
        <v>313</v>
      </c>
      <c r="L201" s="16" t="s">
        <v>33</v>
      </c>
      <c r="M201" s="16" t="s">
        <v>34</v>
      </c>
      <c r="N201" s="16" t="s">
        <v>35</v>
      </c>
      <c r="O201" s="16"/>
      <c r="P201" s="16"/>
    </row>
    <row r="202" spans="1:16" ht="69" customHeight="1">
      <c r="A202" s="16">
        <v>197</v>
      </c>
      <c r="B202" s="16" t="s">
        <v>231</v>
      </c>
      <c r="C202" s="16" t="s">
        <v>235</v>
      </c>
      <c r="D202" s="16" t="s">
        <v>19</v>
      </c>
      <c r="E202" s="16" t="s">
        <v>20</v>
      </c>
      <c r="F202" s="26">
        <v>2</v>
      </c>
      <c r="G202" s="16" t="s">
        <v>21</v>
      </c>
      <c r="H202" s="16" t="s">
        <v>534</v>
      </c>
      <c r="I202" s="16" t="s">
        <v>30</v>
      </c>
      <c r="J202" s="10" t="s">
        <v>314</v>
      </c>
      <c r="K202" s="10" t="s">
        <v>560</v>
      </c>
      <c r="L202" s="16" t="s">
        <v>33</v>
      </c>
      <c r="M202" s="16" t="s">
        <v>34</v>
      </c>
      <c r="N202" s="16" t="s">
        <v>35</v>
      </c>
      <c r="O202" s="16"/>
      <c r="P202" s="16"/>
    </row>
    <row r="203" spans="1:16" ht="51" customHeight="1">
      <c r="A203" s="16">
        <v>198</v>
      </c>
      <c r="B203" s="16" t="s">
        <v>231</v>
      </c>
      <c r="C203" s="16" t="s">
        <v>315</v>
      </c>
      <c r="D203" s="16" t="s">
        <v>19</v>
      </c>
      <c r="E203" s="16" t="s">
        <v>20</v>
      </c>
      <c r="F203" s="26">
        <v>1</v>
      </c>
      <c r="G203" s="16" t="s">
        <v>21</v>
      </c>
      <c r="H203" s="16" t="s">
        <v>534</v>
      </c>
      <c r="I203" s="16" t="s">
        <v>30</v>
      </c>
      <c r="J203" s="10" t="s">
        <v>50</v>
      </c>
      <c r="K203" s="10" t="s">
        <v>32</v>
      </c>
      <c r="L203" s="16" t="s">
        <v>33</v>
      </c>
      <c r="M203" s="16" t="s">
        <v>34</v>
      </c>
      <c r="N203" s="16" t="s">
        <v>35</v>
      </c>
      <c r="O203" s="16"/>
      <c r="P203" s="16"/>
    </row>
    <row r="204" spans="1:16" ht="73.5" customHeight="1">
      <c r="A204" s="16">
        <v>199</v>
      </c>
      <c r="B204" s="16" t="s">
        <v>231</v>
      </c>
      <c r="C204" s="16" t="s">
        <v>316</v>
      </c>
      <c r="D204" s="16" t="s">
        <v>19</v>
      </c>
      <c r="E204" s="16" t="s">
        <v>79</v>
      </c>
      <c r="F204" s="26">
        <v>1</v>
      </c>
      <c r="G204" s="16" t="s">
        <v>21</v>
      </c>
      <c r="H204" s="16" t="s">
        <v>535</v>
      </c>
      <c r="I204" s="16" t="s">
        <v>312</v>
      </c>
      <c r="J204" s="10" t="s">
        <v>236</v>
      </c>
      <c r="K204" s="10" t="s">
        <v>317</v>
      </c>
      <c r="L204" s="16" t="s">
        <v>33</v>
      </c>
      <c r="M204" s="16" t="s">
        <v>34</v>
      </c>
      <c r="N204" s="16" t="s">
        <v>35</v>
      </c>
      <c r="O204" s="16"/>
      <c r="P204" s="16"/>
    </row>
    <row r="205" spans="1:16" ht="46.15" customHeight="1">
      <c r="A205" s="16">
        <v>200</v>
      </c>
      <c r="B205" s="16" t="s">
        <v>231</v>
      </c>
      <c r="C205" s="16" t="s">
        <v>387</v>
      </c>
      <c r="D205" s="16" t="s">
        <v>19</v>
      </c>
      <c r="E205" s="16" t="s">
        <v>20</v>
      </c>
      <c r="F205" s="26">
        <v>1</v>
      </c>
      <c r="G205" s="16" t="s">
        <v>21</v>
      </c>
      <c r="H205" s="16" t="s">
        <v>534</v>
      </c>
      <c r="I205" s="16" t="s">
        <v>30</v>
      </c>
      <c r="J205" s="10" t="s">
        <v>237</v>
      </c>
      <c r="K205" s="10" t="s">
        <v>32</v>
      </c>
      <c r="L205" s="16" t="s">
        <v>33</v>
      </c>
      <c r="M205" s="16" t="s">
        <v>34</v>
      </c>
      <c r="N205" s="16" t="s">
        <v>35</v>
      </c>
      <c r="O205" s="16"/>
      <c r="P205" s="16"/>
    </row>
    <row r="206" spans="1:16" ht="62.25" customHeight="1">
      <c r="A206" s="16">
        <v>201</v>
      </c>
      <c r="B206" s="16" t="s">
        <v>231</v>
      </c>
      <c r="C206" s="16" t="s">
        <v>388</v>
      </c>
      <c r="D206" s="16" t="s">
        <v>19</v>
      </c>
      <c r="E206" s="16" t="s">
        <v>79</v>
      </c>
      <c r="F206" s="26">
        <v>1</v>
      </c>
      <c r="G206" s="16" t="s">
        <v>21</v>
      </c>
      <c r="H206" s="16" t="s">
        <v>535</v>
      </c>
      <c r="I206" s="16" t="s">
        <v>312</v>
      </c>
      <c r="J206" s="10" t="s">
        <v>237</v>
      </c>
      <c r="K206" s="10" t="s">
        <v>318</v>
      </c>
      <c r="L206" s="16" t="s">
        <v>33</v>
      </c>
      <c r="M206" s="16" t="s">
        <v>34</v>
      </c>
      <c r="N206" s="16" t="s">
        <v>35</v>
      </c>
      <c r="O206" s="16"/>
      <c r="P206" s="16"/>
    </row>
    <row r="207" spans="1:16" ht="54.75" customHeight="1">
      <c r="A207" s="16">
        <v>202</v>
      </c>
      <c r="B207" s="16" t="s">
        <v>231</v>
      </c>
      <c r="C207" s="16" t="s">
        <v>390</v>
      </c>
      <c r="D207" s="16" t="s">
        <v>19</v>
      </c>
      <c r="E207" s="16" t="s">
        <v>20</v>
      </c>
      <c r="F207" s="26">
        <v>1</v>
      </c>
      <c r="G207" s="16" t="s">
        <v>21</v>
      </c>
      <c r="H207" s="16" t="s">
        <v>534</v>
      </c>
      <c r="I207" s="16" t="s">
        <v>30</v>
      </c>
      <c r="J207" s="10" t="s">
        <v>238</v>
      </c>
      <c r="K207" s="10" t="s">
        <v>32</v>
      </c>
      <c r="L207" s="16" t="s">
        <v>33</v>
      </c>
      <c r="M207" s="16" t="s">
        <v>34</v>
      </c>
      <c r="N207" s="16" t="s">
        <v>35</v>
      </c>
      <c r="O207" s="16"/>
      <c r="P207" s="16"/>
    </row>
    <row r="208" spans="1:16" ht="93" customHeight="1">
      <c r="A208" s="16">
        <v>203</v>
      </c>
      <c r="B208" s="16" t="s">
        <v>231</v>
      </c>
      <c r="C208" s="16" t="s">
        <v>391</v>
      </c>
      <c r="D208" s="16" t="s">
        <v>19</v>
      </c>
      <c r="E208" s="16" t="s">
        <v>79</v>
      </c>
      <c r="F208" s="16">
        <v>1</v>
      </c>
      <c r="G208" s="16" t="s">
        <v>21</v>
      </c>
      <c r="H208" s="16" t="s">
        <v>535</v>
      </c>
      <c r="I208" s="16" t="s">
        <v>312</v>
      </c>
      <c r="J208" s="10" t="s">
        <v>497</v>
      </c>
      <c r="K208" s="10" t="s">
        <v>561</v>
      </c>
      <c r="L208" s="16" t="s">
        <v>33</v>
      </c>
      <c r="M208" s="16" t="s">
        <v>34</v>
      </c>
      <c r="N208" s="16" t="s">
        <v>35</v>
      </c>
      <c r="O208" s="16"/>
      <c r="P208" s="16"/>
    </row>
    <row r="209" spans="1:16" ht="65.25" customHeight="1">
      <c r="A209" s="16">
        <v>204</v>
      </c>
      <c r="B209" s="16" t="s">
        <v>231</v>
      </c>
      <c r="C209" s="16" t="s">
        <v>241</v>
      </c>
      <c r="D209" s="16" t="s">
        <v>19</v>
      </c>
      <c r="E209" s="16" t="s">
        <v>79</v>
      </c>
      <c r="F209" s="26">
        <v>1</v>
      </c>
      <c r="G209" s="16" t="s">
        <v>21</v>
      </c>
      <c r="H209" s="16" t="s">
        <v>535</v>
      </c>
      <c r="I209" s="16" t="s">
        <v>312</v>
      </c>
      <c r="J209" s="10" t="s">
        <v>240</v>
      </c>
      <c r="K209" s="10" t="s">
        <v>319</v>
      </c>
      <c r="L209" s="16" t="s">
        <v>33</v>
      </c>
      <c r="M209" s="16" t="s">
        <v>34</v>
      </c>
      <c r="N209" s="16" t="s">
        <v>35</v>
      </c>
      <c r="O209" s="16"/>
      <c r="P209" s="16"/>
    </row>
    <row r="210" spans="1:16" ht="46.15" customHeight="1">
      <c r="A210" s="16">
        <v>205</v>
      </c>
      <c r="B210" s="16" t="s">
        <v>231</v>
      </c>
      <c r="C210" s="16" t="s">
        <v>242</v>
      </c>
      <c r="D210" s="16" t="s">
        <v>19</v>
      </c>
      <c r="E210" s="16" t="s">
        <v>20</v>
      </c>
      <c r="F210" s="26">
        <v>2</v>
      </c>
      <c r="G210" s="16" t="s">
        <v>21</v>
      </c>
      <c r="H210" s="16" t="s">
        <v>534</v>
      </c>
      <c r="I210" s="16" t="s">
        <v>30</v>
      </c>
      <c r="J210" s="10" t="s">
        <v>240</v>
      </c>
      <c r="K210" s="10" t="s">
        <v>32</v>
      </c>
      <c r="L210" s="16" t="s">
        <v>33</v>
      </c>
      <c r="M210" s="16" t="s">
        <v>34</v>
      </c>
      <c r="N210" s="16" t="s">
        <v>35</v>
      </c>
      <c r="O210" s="16"/>
      <c r="P210" s="16"/>
    </row>
    <row r="211" spans="1:16" ht="66.75" customHeight="1">
      <c r="A211" s="16">
        <v>206</v>
      </c>
      <c r="B211" s="16" t="s">
        <v>231</v>
      </c>
      <c r="C211" s="16" t="s">
        <v>245</v>
      </c>
      <c r="D211" s="16" t="s">
        <v>19</v>
      </c>
      <c r="E211" s="16" t="s">
        <v>79</v>
      </c>
      <c r="F211" s="16">
        <v>1</v>
      </c>
      <c r="G211" s="16" t="s">
        <v>21</v>
      </c>
      <c r="H211" s="16" t="s">
        <v>535</v>
      </c>
      <c r="I211" s="16" t="s">
        <v>312</v>
      </c>
      <c r="J211" s="27" t="s">
        <v>246</v>
      </c>
      <c r="K211" s="10" t="s">
        <v>325</v>
      </c>
      <c r="L211" s="16" t="s">
        <v>33</v>
      </c>
      <c r="M211" s="16" t="s">
        <v>34</v>
      </c>
      <c r="N211" s="16" t="s">
        <v>166</v>
      </c>
      <c r="O211" s="16"/>
      <c r="P211" s="16"/>
    </row>
    <row r="212" spans="1:16" ht="64.5" customHeight="1">
      <c r="A212" s="16">
        <v>207</v>
      </c>
      <c r="B212" s="16" t="s">
        <v>231</v>
      </c>
      <c r="C212" s="16" t="s">
        <v>253</v>
      </c>
      <c r="D212" s="16" t="s">
        <v>19</v>
      </c>
      <c r="E212" s="16" t="s">
        <v>79</v>
      </c>
      <c r="F212" s="26">
        <v>1</v>
      </c>
      <c r="G212" s="16" t="s">
        <v>21</v>
      </c>
      <c r="H212" s="16" t="s">
        <v>535</v>
      </c>
      <c r="I212" s="16" t="s">
        <v>312</v>
      </c>
      <c r="J212" s="10" t="s">
        <v>254</v>
      </c>
      <c r="K212" s="10" t="s">
        <v>484</v>
      </c>
      <c r="L212" s="16" t="s">
        <v>33</v>
      </c>
      <c r="M212" s="16" t="s">
        <v>34</v>
      </c>
      <c r="N212" s="16" t="s">
        <v>35</v>
      </c>
      <c r="O212" s="16"/>
      <c r="P212" s="16"/>
    </row>
    <row r="213" spans="1:16" ht="53.25" customHeight="1">
      <c r="A213" s="16">
        <v>208</v>
      </c>
      <c r="B213" s="16" t="s">
        <v>231</v>
      </c>
      <c r="C213" s="16" t="s">
        <v>255</v>
      </c>
      <c r="D213" s="16" t="s">
        <v>19</v>
      </c>
      <c r="E213" s="16" t="s">
        <v>20</v>
      </c>
      <c r="F213" s="26">
        <v>2</v>
      </c>
      <c r="G213" s="16" t="s">
        <v>21</v>
      </c>
      <c r="H213" s="16" t="s">
        <v>534</v>
      </c>
      <c r="I213" s="16" t="s">
        <v>30</v>
      </c>
      <c r="J213" s="10" t="s">
        <v>254</v>
      </c>
      <c r="K213" s="10" t="s">
        <v>32</v>
      </c>
      <c r="L213" s="16" t="s">
        <v>33</v>
      </c>
      <c r="M213" s="16" t="s">
        <v>34</v>
      </c>
      <c r="N213" s="16" t="s">
        <v>35</v>
      </c>
      <c r="O213" s="16"/>
      <c r="P213" s="16"/>
    </row>
    <row r="214" spans="1:16" ht="62.25" customHeight="1">
      <c r="A214" s="16">
        <v>209</v>
      </c>
      <c r="B214" s="16" t="s">
        <v>231</v>
      </c>
      <c r="C214" s="16" t="s">
        <v>256</v>
      </c>
      <c r="D214" s="16" t="s">
        <v>19</v>
      </c>
      <c r="E214" s="16" t="s">
        <v>20</v>
      </c>
      <c r="F214" s="26">
        <v>1</v>
      </c>
      <c r="G214" s="16" t="s">
        <v>21</v>
      </c>
      <c r="H214" s="16" t="s">
        <v>534</v>
      </c>
      <c r="I214" s="16" t="s">
        <v>30</v>
      </c>
      <c r="J214" s="10" t="s">
        <v>327</v>
      </c>
      <c r="K214" s="10" t="s">
        <v>32</v>
      </c>
      <c r="L214" s="16" t="s">
        <v>33</v>
      </c>
      <c r="M214" s="16" t="s">
        <v>34</v>
      </c>
      <c r="N214" s="16" t="s">
        <v>35</v>
      </c>
      <c r="O214" s="16"/>
      <c r="P214" s="16"/>
    </row>
    <row r="215" spans="1:16" ht="84.75" customHeight="1">
      <c r="A215" s="16">
        <v>210</v>
      </c>
      <c r="B215" s="16" t="s">
        <v>231</v>
      </c>
      <c r="C215" s="16" t="s">
        <v>257</v>
      </c>
      <c r="D215" s="16" t="s">
        <v>19</v>
      </c>
      <c r="E215" s="16" t="s">
        <v>79</v>
      </c>
      <c r="F215" s="16">
        <v>1</v>
      </c>
      <c r="G215" s="16" t="s">
        <v>21</v>
      </c>
      <c r="H215" s="16" t="s">
        <v>535</v>
      </c>
      <c r="I215" s="16" t="s">
        <v>312</v>
      </c>
      <c r="J215" s="12" t="s">
        <v>258</v>
      </c>
      <c r="K215" s="10" t="s">
        <v>476</v>
      </c>
      <c r="L215" s="17" t="s">
        <v>33</v>
      </c>
      <c r="M215" s="16" t="s">
        <v>34</v>
      </c>
      <c r="N215" s="16" t="s">
        <v>35</v>
      </c>
      <c r="O215" s="16"/>
      <c r="P215" s="16"/>
    </row>
    <row r="216" spans="1:16" ht="67.5" customHeight="1">
      <c r="A216" s="16">
        <v>211</v>
      </c>
      <c r="B216" s="56" t="s">
        <v>231</v>
      </c>
      <c r="C216" s="56" t="s">
        <v>523</v>
      </c>
      <c r="D216" s="56" t="s">
        <v>19</v>
      </c>
      <c r="E216" s="56" t="s">
        <v>79</v>
      </c>
      <c r="F216" s="56">
        <v>1</v>
      </c>
      <c r="G216" s="56" t="s">
        <v>21</v>
      </c>
      <c r="H216" s="56" t="s">
        <v>535</v>
      </c>
      <c r="I216" s="56" t="s">
        <v>312</v>
      </c>
      <c r="J216" s="57" t="s">
        <v>258</v>
      </c>
      <c r="K216" s="55" t="s">
        <v>524</v>
      </c>
      <c r="L216" s="58" t="s">
        <v>33</v>
      </c>
      <c r="M216" s="56" t="s">
        <v>34</v>
      </c>
      <c r="N216" s="56" t="s">
        <v>35</v>
      </c>
      <c r="O216" s="56"/>
      <c r="P216" s="56"/>
    </row>
    <row r="217" spans="1:16" ht="78" customHeight="1">
      <c r="A217" s="16">
        <v>212</v>
      </c>
      <c r="B217" s="16" t="s">
        <v>231</v>
      </c>
      <c r="C217" s="16" t="s">
        <v>261</v>
      </c>
      <c r="D217" s="16" t="s">
        <v>19</v>
      </c>
      <c r="E217" s="16" t="s">
        <v>79</v>
      </c>
      <c r="F217" s="16">
        <v>1</v>
      </c>
      <c r="G217" s="16" t="s">
        <v>21</v>
      </c>
      <c r="H217" s="16" t="s">
        <v>535</v>
      </c>
      <c r="I217" s="16" t="s">
        <v>312</v>
      </c>
      <c r="J217" s="10" t="s">
        <v>37</v>
      </c>
      <c r="K217" s="10" t="s">
        <v>477</v>
      </c>
      <c r="L217" s="16" t="s">
        <v>33</v>
      </c>
      <c r="M217" s="16" t="s">
        <v>34</v>
      </c>
      <c r="N217" s="16" t="s">
        <v>35</v>
      </c>
      <c r="O217" s="16"/>
      <c r="P217" s="16"/>
    </row>
    <row r="218" spans="1:16" ht="70.5" customHeight="1">
      <c r="A218" s="16">
        <v>213</v>
      </c>
      <c r="B218" s="16" t="s">
        <v>231</v>
      </c>
      <c r="C218" s="16" t="s">
        <v>262</v>
      </c>
      <c r="D218" s="16" t="s">
        <v>19</v>
      </c>
      <c r="E218" s="16" t="s">
        <v>20</v>
      </c>
      <c r="F218" s="16">
        <v>2</v>
      </c>
      <c r="G218" s="16" t="s">
        <v>21</v>
      </c>
      <c r="H218" s="16" t="s">
        <v>534</v>
      </c>
      <c r="I218" s="16" t="s">
        <v>30</v>
      </c>
      <c r="J218" s="10" t="s">
        <v>37</v>
      </c>
      <c r="K218" s="10" t="s">
        <v>498</v>
      </c>
      <c r="L218" s="16" t="s">
        <v>33</v>
      </c>
      <c r="M218" s="16" t="s">
        <v>34</v>
      </c>
      <c r="N218" s="16" t="s">
        <v>35</v>
      </c>
      <c r="O218" s="16"/>
      <c r="P218" s="16"/>
    </row>
    <row r="219" spans="1:16" ht="60" customHeight="1">
      <c r="A219" s="16">
        <v>214</v>
      </c>
      <c r="B219" s="16" t="s">
        <v>231</v>
      </c>
      <c r="C219" s="16" t="s">
        <v>393</v>
      </c>
      <c r="D219" s="16" t="s">
        <v>19</v>
      </c>
      <c r="E219" s="16" t="s">
        <v>79</v>
      </c>
      <c r="F219" s="16">
        <v>1</v>
      </c>
      <c r="G219" s="16" t="s">
        <v>21</v>
      </c>
      <c r="H219" s="16" t="s">
        <v>535</v>
      </c>
      <c r="I219" s="16" t="s">
        <v>312</v>
      </c>
      <c r="J219" s="10" t="s">
        <v>167</v>
      </c>
      <c r="K219" s="10" t="s">
        <v>328</v>
      </c>
      <c r="L219" s="16" t="s">
        <v>33</v>
      </c>
      <c r="M219" s="16" t="s">
        <v>34</v>
      </c>
      <c r="N219" s="16" t="s">
        <v>35</v>
      </c>
      <c r="O219" s="16"/>
      <c r="P219" s="16"/>
    </row>
    <row r="220" spans="1:16" ht="65.25" customHeight="1">
      <c r="A220" s="16">
        <v>215</v>
      </c>
      <c r="B220" s="16" t="s">
        <v>231</v>
      </c>
      <c r="C220" s="16" t="s">
        <v>266</v>
      </c>
      <c r="D220" s="16" t="s">
        <v>19</v>
      </c>
      <c r="E220" s="16" t="s">
        <v>79</v>
      </c>
      <c r="F220" s="16">
        <v>1</v>
      </c>
      <c r="G220" s="16" t="s">
        <v>21</v>
      </c>
      <c r="H220" s="16" t="s">
        <v>535</v>
      </c>
      <c r="I220" s="16" t="s">
        <v>312</v>
      </c>
      <c r="J220" s="10" t="s">
        <v>267</v>
      </c>
      <c r="K220" s="10" t="s">
        <v>330</v>
      </c>
      <c r="L220" s="16" t="s">
        <v>33</v>
      </c>
      <c r="M220" s="16" t="s">
        <v>34</v>
      </c>
      <c r="N220" s="16" t="s">
        <v>35</v>
      </c>
      <c r="O220" s="16"/>
      <c r="P220" s="16"/>
    </row>
    <row r="221" spans="1:16" ht="70.5" customHeight="1">
      <c r="A221" s="16">
        <v>216</v>
      </c>
      <c r="B221" s="16" t="s">
        <v>231</v>
      </c>
      <c r="C221" s="16" t="s">
        <v>271</v>
      </c>
      <c r="D221" s="16" t="s">
        <v>19</v>
      </c>
      <c r="E221" s="16" t="s">
        <v>79</v>
      </c>
      <c r="F221" s="16">
        <v>1</v>
      </c>
      <c r="G221" s="16" t="s">
        <v>21</v>
      </c>
      <c r="H221" s="16" t="s">
        <v>535</v>
      </c>
      <c r="I221" s="16" t="s">
        <v>312</v>
      </c>
      <c r="J221" s="10" t="s">
        <v>272</v>
      </c>
      <c r="K221" s="10" t="s">
        <v>562</v>
      </c>
      <c r="L221" s="16" t="s">
        <v>33</v>
      </c>
      <c r="M221" s="16" t="s">
        <v>34</v>
      </c>
      <c r="N221" s="16" t="s">
        <v>35</v>
      </c>
      <c r="O221" s="16"/>
      <c r="P221" s="16"/>
    </row>
    <row r="222" spans="1:16" ht="73.5" customHeight="1">
      <c r="A222" s="16">
        <v>217</v>
      </c>
      <c r="B222" s="16" t="s">
        <v>231</v>
      </c>
      <c r="C222" s="16" t="s">
        <v>395</v>
      </c>
      <c r="D222" s="16" t="s">
        <v>19</v>
      </c>
      <c r="E222" s="16" t="s">
        <v>79</v>
      </c>
      <c r="F222" s="16">
        <v>1</v>
      </c>
      <c r="G222" s="16" t="s">
        <v>21</v>
      </c>
      <c r="H222" s="16" t="s">
        <v>535</v>
      </c>
      <c r="I222" s="16" t="s">
        <v>312</v>
      </c>
      <c r="J222" s="10" t="s">
        <v>31</v>
      </c>
      <c r="K222" s="10" t="s">
        <v>332</v>
      </c>
      <c r="L222" s="16" t="s">
        <v>33</v>
      </c>
      <c r="M222" s="16" t="s">
        <v>34</v>
      </c>
      <c r="N222" s="16" t="s">
        <v>35</v>
      </c>
      <c r="O222" s="16"/>
      <c r="P222" s="16"/>
    </row>
    <row r="223" spans="1:16" ht="70.5" customHeight="1">
      <c r="A223" s="16">
        <v>218</v>
      </c>
      <c r="B223" s="16" t="s">
        <v>231</v>
      </c>
      <c r="C223" s="16" t="s">
        <v>397</v>
      </c>
      <c r="D223" s="16" t="s">
        <v>19</v>
      </c>
      <c r="E223" s="16" t="s">
        <v>79</v>
      </c>
      <c r="F223" s="16">
        <v>1</v>
      </c>
      <c r="G223" s="16" t="s">
        <v>21</v>
      </c>
      <c r="H223" s="16" t="s">
        <v>535</v>
      </c>
      <c r="I223" s="16" t="s">
        <v>312</v>
      </c>
      <c r="J223" s="10" t="s">
        <v>334</v>
      </c>
      <c r="K223" s="10" t="s">
        <v>335</v>
      </c>
      <c r="L223" s="16" t="s">
        <v>33</v>
      </c>
      <c r="M223" s="16" t="s">
        <v>34</v>
      </c>
      <c r="N223" s="16" t="s">
        <v>35</v>
      </c>
      <c r="O223" s="16"/>
      <c r="P223" s="16"/>
    </row>
    <row r="224" spans="1:16" ht="81" customHeight="1">
      <c r="A224" s="16">
        <v>219</v>
      </c>
      <c r="B224" s="16" t="s">
        <v>231</v>
      </c>
      <c r="C224" s="16" t="s">
        <v>398</v>
      </c>
      <c r="D224" s="16" t="s">
        <v>19</v>
      </c>
      <c r="E224" s="16" t="s">
        <v>79</v>
      </c>
      <c r="F224" s="16">
        <v>1</v>
      </c>
      <c r="G224" s="16" t="s">
        <v>21</v>
      </c>
      <c r="H224" s="16" t="s">
        <v>535</v>
      </c>
      <c r="I224" s="16" t="s">
        <v>312</v>
      </c>
      <c r="J224" s="10" t="s">
        <v>376</v>
      </c>
      <c r="K224" s="10" t="s">
        <v>579</v>
      </c>
      <c r="L224" s="16" t="s">
        <v>33</v>
      </c>
      <c r="M224" s="16" t="s">
        <v>34</v>
      </c>
      <c r="N224" s="16" t="s">
        <v>166</v>
      </c>
      <c r="O224" s="16"/>
      <c r="P224" s="16"/>
    </row>
    <row r="225" spans="1:16" ht="70.5" customHeight="1">
      <c r="A225" s="16">
        <v>220</v>
      </c>
      <c r="B225" s="16" t="s">
        <v>231</v>
      </c>
      <c r="C225" s="16" t="s">
        <v>399</v>
      </c>
      <c r="D225" s="16" t="s">
        <v>19</v>
      </c>
      <c r="E225" s="16" t="s">
        <v>20</v>
      </c>
      <c r="F225" s="16">
        <v>2</v>
      </c>
      <c r="G225" s="16" t="s">
        <v>21</v>
      </c>
      <c r="H225" s="16" t="s">
        <v>534</v>
      </c>
      <c r="I225" s="16" t="s">
        <v>30</v>
      </c>
      <c r="J225" s="10" t="s">
        <v>276</v>
      </c>
      <c r="K225" s="10" t="s">
        <v>563</v>
      </c>
      <c r="L225" s="16" t="s">
        <v>33</v>
      </c>
      <c r="M225" s="16" t="s">
        <v>34</v>
      </c>
      <c r="N225" s="16" t="s">
        <v>35</v>
      </c>
      <c r="O225" s="16"/>
      <c r="P225" s="16"/>
    </row>
    <row r="226" spans="1:16" ht="55.5" customHeight="1">
      <c r="A226" s="16">
        <v>221</v>
      </c>
      <c r="B226" s="16" t="s">
        <v>231</v>
      </c>
      <c r="C226" s="16" t="s">
        <v>277</v>
      </c>
      <c r="D226" s="16" t="s">
        <v>19</v>
      </c>
      <c r="E226" s="16" t="s">
        <v>79</v>
      </c>
      <c r="F226" s="16">
        <v>1</v>
      </c>
      <c r="G226" s="16" t="s">
        <v>21</v>
      </c>
      <c r="H226" s="16" t="s">
        <v>535</v>
      </c>
      <c r="I226" s="16" t="s">
        <v>312</v>
      </c>
      <c r="J226" s="10" t="s">
        <v>278</v>
      </c>
      <c r="K226" s="10" t="s">
        <v>340</v>
      </c>
      <c r="L226" s="16" t="s">
        <v>33</v>
      </c>
      <c r="M226" s="16" t="s">
        <v>34</v>
      </c>
      <c r="N226" s="16" t="s">
        <v>35</v>
      </c>
      <c r="O226" s="16"/>
      <c r="P226" s="16"/>
    </row>
    <row r="227" spans="1:16" ht="49.5" customHeight="1">
      <c r="A227" s="16">
        <v>222</v>
      </c>
      <c r="B227" s="16" t="s">
        <v>231</v>
      </c>
      <c r="C227" s="16" t="s">
        <v>403</v>
      </c>
      <c r="D227" s="16" t="s">
        <v>19</v>
      </c>
      <c r="E227" s="16" t="s">
        <v>20</v>
      </c>
      <c r="F227" s="16">
        <v>2</v>
      </c>
      <c r="G227" s="16" t="s">
        <v>21</v>
      </c>
      <c r="H227" s="16" t="s">
        <v>534</v>
      </c>
      <c r="I227" s="16" t="s">
        <v>30</v>
      </c>
      <c r="J227" s="10" t="s">
        <v>279</v>
      </c>
      <c r="K227" s="10" t="s">
        <v>280</v>
      </c>
      <c r="L227" s="16" t="s">
        <v>33</v>
      </c>
      <c r="M227" s="16" t="s">
        <v>34</v>
      </c>
      <c r="N227" s="16" t="s">
        <v>35</v>
      </c>
      <c r="O227" s="16"/>
      <c r="P227" s="16" t="s">
        <v>25</v>
      </c>
    </row>
    <row r="228" spans="1:16" ht="46.15" customHeight="1">
      <c r="A228" s="16">
        <v>223</v>
      </c>
      <c r="B228" s="16" t="s">
        <v>231</v>
      </c>
      <c r="C228" s="16" t="s">
        <v>283</v>
      </c>
      <c r="D228" s="16" t="s">
        <v>19</v>
      </c>
      <c r="E228" s="16" t="s">
        <v>20</v>
      </c>
      <c r="F228" s="16">
        <v>2</v>
      </c>
      <c r="G228" s="16" t="s">
        <v>21</v>
      </c>
      <c r="H228" s="16" t="s">
        <v>534</v>
      </c>
      <c r="I228" s="16" t="s">
        <v>30</v>
      </c>
      <c r="J228" s="10" t="s">
        <v>128</v>
      </c>
      <c r="K228" s="10" t="s">
        <v>32</v>
      </c>
      <c r="L228" s="16" t="s">
        <v>33</v>
      </c>
      <c r="M228" s="16" t="s">
        <v>34</v>
      </c>
      <c r="N228" s="16" t="s">
        <v>35</v>
      </c>
      <c r="O228" s="16"/>
      <c r="P228" s="16" t="s">
        <v>25</v>
      </c>
    </row>
    <row r="229" spans="1:16" ht="70.5" customHeight="1">
      <c r="A229" s="16">
        <v>224</v>
      </c>
      <c r="B229" s="56" t="s">
        <v>231</v>
      </c>
      <c r="C229" s="56" t="s">
        <v>519</v>
      </c>
      <c r="D229" s="56" t="s">
        <v>19</v>
      </c>
      <c r="E229" s="56" t="s">
        <v>79</v>
      </c>
      <c r="F229" s="56">
        <v>1</v>
      </c>
      <c r="G229" s="56" t="s">
        <v>21</v>
      </c>
      <c r="H229" s="56" t="s">
        <v>535</v>
      </c>
      <c r="I229" s="56" t="s">
        <v>30</v>
      </c>
      <c r="J229" s="55" t="s">
        <v>128</v>
      </c>
      <c r="K229" s="55" t="s">
        <v>520</v>
      </c>
      <c r="L229" s="56" t="s">
        <v>33</v>
      </c>
      <c r="M229" s="56" t="s">
        <v>34</v>
      </c>
      <c r="N229" s="56" t="s">
        <v>35</v>
      </c>
      <c r="O229" s="56"/>
      <c r="P229" s="56"/>
    </row>
    <row r="230" spans="1:16" ht="67.5" customHeight="1">
      <c r="A230" s="16">
        <v>225</v>
      </c>
      <c r="B230" s="16" t="s">
        <v>231</v>
      </c>
      <c r="C230" s="16" t="s">
        <v>289</v>
      </c>
      <c r="D230" s="16" t="s">
        <v>19</v>
      </c>
      <c r="E230" s="16" t="s">
        <v>79</v>
      </c>
      <c r="F230" s="16">
        <v>1</v>
      </c>
      <c r="G230" s="16" t="s">
        <v>21</v>
      </c>
      <c r="H230" s="16" t="s">
        <v>535</v>
      </c>
      <c r="I230" s="16" t="s">
        <v>312</v>
      </c>
      <c r="J230" s="10" t="s">
        <v>290</v>
      </c>
      <c r="K230" s="10" t="s">
        <v>346</v>
      </c>
      <c r="L230" s="16" t="s">
        <v>33</v>
      </c>
      <c r="M230" s="16" t="s">
        <v>34</v>
      </c>
      <c r="N230" s="16" t="s">
        <v>35</v>
      </c>
      <c r="O230" s="16"/>
      <c r="P230" s="16"/>
    </row>
    <row r="231" spans="1:16" ht="69" customHeight="1">
      <c r="A231" s="16">
        <v>226</v>
      </c>
      <c r="B231" s="16" t="s">
        <v>231</v>
      </c>
      <c r="C231" s="16" t="s">
        <v>521</v>
      </c>
      <c r="D231" s="16" t="s">
        <v>19</v>
      </c>
      <c r="E231" s="16" t="s">
        <v>20</v>
      </c>
      <c r="F231" s="16">
        <v>1</v>
      </c>
      <c r="G231" s="16" t="s">
        <v>505</v>
      </c>
      <c r="H231" s="16" t="s">
        <v>534</v>
      </c>
      <c r="I231" s="16" t="s">
        <v>30</v>
      </c>
      <c r="J231" s="10" t="s">
        <v>347</v>
      </c>
      <c r="K231" s="10" t="s">
        <v>529</v>
      </c>
      <c r="L231" s="16" t="s">
        <v>33</v>
      </c>
      <c r="M231" s="16" t="s">
        <v>34</v>
      </c>
      <c r="N231" s="16" t="s">
        <v>35</v>
      </c>
      <c r="O231" s="16"/>
      <c r="P231" s="16"/>
    </row>
    <row r="232" spans="1:16" ht="69" customHeight="1">
      <c r="A232" s="16">
        <v>227</v>
      </c>
      <c r="B232" s="16" t="s">
        <v>231</v>
      </c>
      <c r="C232" s="16" t="s">
        <v>522</v>
      </c>
      <c r="D232" s="16" t="s">
        <v>19</v>
      </c>
      <c r="E232" s="16" t="s">
        <v>20</v>
      </c>
      <c r="F232" s="16">
        <v>1</v>
      </c>
      <c r="G232" s="16" t="s">
        <v>506</v>
      </c>
      <c r="H232" s="16" t="s">
        <v>534</v>
      </c>
      <c r="I232" s="16" t="s">
        <v>30</v>
      </c>
      <c r="J232" s="10" t="s">
        <v>347</v>
      </c>
      <c r="K232" s="10" t="s">
        <v>529</v>
      </c>
      <c r="L232" s="16" t="s">
        <v>33</v>
      </c>
      <c r="M232" s="16" t="s">
        <v>34</v>
      </c>
      <c r="N232" s="16" t="s">
        <v>35</v>
      </c>
      <c r="O232" s="16"/>
      <c r="P232" s="16"/>
    </row>
    <row r="233" spans="1:16" ht="63" customHeight="1">
      <c r="A233" s="16">
        <v>228</v>
      </c>
      <c r="B233" s="16" t="s">
        <v>231</v>
      </c>
      <c r="C233" s="16" t="s">
        <v>291</v>
      </c>
      <c r="D233" s="16" t="s">
        <v>19</v>
      </c>
      <c r="E233" s="16" t="s">
        <v>79</v>
      </c>
      <c r="F233" s="16">
        <v>1</v>
      </c>
      <c r="G233" s="16" t="s">
        <v>21</v>
      </c>
      <c r="H233" s="16" t="s">
        <v>535</v>
      </c>
      <c r="I233" s="16" t="s">
        <v>312</v>
      </c>
      <c r="J233" s="10" t="s">
        <v>292</v>
      </c>
      <c r="K233" s="10" t="s">
        <v>349</v>
      </c>
      <c r="L233" s="16" t="s">
        <v>33</v>
      </c>
      <c r="M233" s="16" t="s">
        <v>34</v>
      </c>
      <c r="N233" s="16" t="s">
        <v>35</v>
      </c>
      <c r="O233" s="16"/>
      <c r="P233" s="16"/>
    </row>
    <row r="234" spans="1:16" ht="70.5" customHeight="1">
      <c r="A234" s="16">
        <v>229</v>
      </c>
      <c r="B234" s="16" t="s">
        <v>231</v>
      </c>
      <c r="C234" s="16" t="s">
        <v>350</v>
      </c>
      <c r="D234" s="16" t="s">
        <v>19</v>
      </c>
      <c r="E234" s="16" t="s">
        <v>79</v>
      </c>
      <c r="F234" s="16">
        <v>1</v>
      </c>
      <c r="G234" s="16" t="s">
        <v>21</v>
      </c>
      <c r="H234" s="16" t="s">
        <v>535</v>
      </c>
      <c r="I234" s="16" t="s">
        <v>30</v>
      </c>
      <c r="J234" s="10" t="s">
        <v>294</v>
      </c>
      <c r="K234" s="55" t="s">
        <v>564</v>
      </c>
      <c r="L234" s="16" t="s">
        <v>33</v>
      </c>
      <c r="M234" s="16" t="s">
        <v>34</v>
      </c>
      <c r="N234" s="16" t="s">
        <v>35</v>
      </c>
      <c r="O234" s="16"/>
      <c r="P234" s="16"/>
    </row>
    <row r="235" spans="1:16" ht="52.5" customHeight="1">
      <c r="A235" s="16">
        <v>230</v>
      </c>
      <c r="B235" s="16" t="s">
        <v>231</v>
      </c>
      <c r="C235" s="16" t="s">
        <v>355</v>
      </c>
      <c r="D235" s="16" t="s">
        <v>19</v>
      </c>
      <c r="E235" s="16" t="s">
        <v>20</v>
      </c>
      <c r="F235" s="26">
        <v>1</v>
      </c>
      <c r="G235" s="16" t="s">
        <v>21</v>
      </c>
      <c r="H235" s="16" t="s">
        <v>534</v>
      </c>
      <c r="I235" s="16" t="s">
        <v>30</v>
      </c>
      <c r="J235" s="9" t="s">
        <v>300</v>
      </c>
      <c r="K235" s="10" t="s">
        <v>528</v>
      </c>
      <c r="L235" s="16" t="s">
        <v>33</v>
      </c>
      <c r="M235" s="16" t="s">
        <v>34</v>
      </c>
      <c r="N235" s="16" t="s">
        <v>301</v>
      </c>
      <c r="O235" s="16"/>
      <c r="P235" s="16"/>
    </row>
    <row r="236" spans="1:16" ht="81.75" customHeight="1">
      <c r="A236" s="16">
        <v>231</v>
      </c>
      <c r="B236" s="16" t="s">
        <v>304</v>
      </c>
      <c r="C236" s="16" t="s">
        <v>305</v>
      </c>
      <c r="D236" s="16" t="s">
        <v>19</v>
      </c>
      <c r="E236" s="16" t="s">
        <v>62</v>
      </c>
      <c r="F236" s="16">
        <v>1</v>
      </c>
      <c r="G236" s="16" t="s">
        <v>21</v>
      </c>
      <c r="H236" s="16" t="s">
        <v>533</v>
      </c>
      <c r="I236" s="16" t="s">
        <v>367</v>
      </c>
      <c r="J236" s="10" t="s">
        <v>306</v>
      </c>
      <c r="K236" s="10" t="s">
        <v>511</v>
      </c>
      <c r="L236" s="16" t="s">
        <v>23</v>
      </c>
      <c r="M236" s="16"/>
      <c r="N236" s="16"/>
      <c r="O236" s="16"/>
      <c r="P236" s="16"/>
    </row>
    <row r="237" spans="1:16" ht="46.15" customHeight="1">
      <c r="A237" s="16">
        <v>232</v>
      </c>
      <c r="B237" s="16" t="s">
        <v>307</v>
      </c>
      <c r="C237" s="16" t="s">
        <v>384</v>
      </c>
      <c r="D237" s="16" t="s">
        <v>308</v>
      </c>
      <c r="E237" s="16" t="s">
        <v>309</v>
      </c>
      <c r="F237" s="16">
        <v>1</v>
      </c>
      <c r="G237" s="16" t="s">
        <v>385</v>
      </c>
      <c r="H237" s="16" t="s">
        <v>534</v>
      </c>
      <c r="I237" s="16" t="s">
        <v>30</v>
      </c>
      <c r="J237" s="10" t="s">
        <v>504</v>
      </c>
      <c r="K237" s="10" t="s">
        <v>528</v>
      </c>
      <c r="L237" s="16" t="s">
        <v>33</v>
      </c>
      <c r="M237" s="17" t="s">
        <v>229</v>
      </c>
      <c r="N237" s="16"/>
      <c r="O237" s="16"/>
      <c r="P237" s="16"/>
    </row>
  </sheetData>
  <mergeCells count="14">
    <mergeCell ref="A1:B1"/>
    <mergeCell ref="A2:P2"/>
    <mergeCell ref="A3:P3"/>
    <mergeCell ref="G4:K4"/>
    <mergeCell ref="M4:N4"/>
    <mergeCell ref="A4:A5"/>
    <mergeCell ref="B4:B5"/>
    <mergeCell ref="C4:C5"/>
    <mergeCell ref="D4:D5"/>
    <mergeCell ref="E4:E5"/>
    <mergeCell ref="F4:F5"/>
    <mergeCell ref="L4:L5"/>
    <mergeCell ref="O4:O5"/>
    <mergeCell ref="P4:P5"/>
  </mergeCells>
  <phoneticPr fontId="6" type="noConversion"/>
  <conditionalFormatting sqref="C40:C41">
    <cfRule type="duplicateValues" dxfId="61" priority="118"/>
  </conditionalFormatting>
  <conditionalFormatting sqref="C47">
    <cfRule type="duplicateValues" dxfId="60" priority="115"/>
  </conditionalFormatting>
  <conditionalFormatting sqref="C53">
    <cfRule type="duplicateValues" dxfId="59" priority="114"/>
  </conditionalFormatting>
  <conditionalFormatting sqref="C54">
    <cfRule type="duplicateValues" dxfId="58" priority="113"/>
  </conditionalFormatting>
  <conditionalFormatting sqref="H54">
    <cfRule type="duplicateValues" dxfId="57" priority="112"/>
  </conditionalFormatting>
  <conditionalFormatting sqref="I54">
    <cfRule type="duplicateValues" dxfId="56" priority="111"/>
  </conditionalFormatting>
  <conditionalFormatting sqref="H59">
    <cfRule type="duplicateValues" dxfId="55" priority="109"/>
  </conditionalFormatting>
  <conditionalFormatting sqref="C60">
    <cfRule type="duplicateValues" dxfId="54" priority="108"/>
  </conditionalFormatting>
  <conditionalFormatting sqref="J149">
    <cfRule type="duplicateValues" dxfId="53" priority="166"/>
  </conditionalFormatting>
  <conditionalFormatting sqref="C66:C72">
    <cfRule type="duplicateValues" dxfId="52" priority="107"/>
  </conditionalFormatting>
  <conditionalFormatting sqref="C66:C69">
    <cfRule type="duplicateValues" dxfId="51" priority="90"/>
  </conditionalFormatting>
  <conditionalFormatting sqref="C57 C42">
    <cfRule type="duplicateValues" dxfId="50" priority="106"/>
  </conditionalFormatting>
  <conditionalFormatting sqref="C61 C44">
    <cfRule type="duplicateValues" dxfId="49" priority="105"/>
  </conditionalFormatting>
  <conditionalFormatting sqref="C199">
    <cfRule type="duplicateValues" dxfId="48" priority="57"/>
  </conditionalFormatting>
  <conditionalFormatting sqref="C200">
    <cfRule type="duplicateValues" dxfId="47" priority="56"/>
  </conditionalFormatting>
  <conditionalFormatting sqref="C201">
    <cfRule type="duplicateValues" dxfId="46" priority="55"/>
  </conditionalFormatting>
  <conditionalFormatting sqref="C206">
    <cfRule type="duplicateValues" dxfId="45" priority="54"/>
  </conditionalFormatting>
  <conditionalFormatting sqref="C158">
    <cfRule type="duplicateValues" dxfId="44" priority="53"/>
  </conditionalFormatting>
  <conditionalFormatting sqref="C209">
    <cfRule type="duplicateValues" dxfId="43" priority="52"/>
  </conditionalFormatting>
  <conditionalFormatting sqref="C160">
    <cfRule type="duplicateValues" dxfId="42" priority="51"/>
  </conditionalFormatting>
  <conditionalFormatting sqref="C161">
    <cfRule type="duplicateValues" dxfId="41" priority="50"/>
  </conditionalFormatting>
  <conditionalFormatting sqref="C164">
    <cfRule type="duplicateValues" dxfId="40" priority="48"/>
    <cfRule type="duplicateValues" dxfId="39" priority="49"/>
  </conditionalFormatting>
  <conditionalFormatting sqref="C181">
    <cfRule type="duplicateValues" dxfId="38" priority="47"/>
  </conditionalFormatting>
  <conditionalFormatting sqref="C198">
    <cfRule type="duplicateValues" dxfId="37" priority="46"/>
  </conditionalFormatting>
  <conditionalFormatting sqref="C182">
    <cfRule type="duplicateValues" dxfId="36" priority="45"/>
  </conditionalFormatting>
  <conditionalFormatting sqref="C183">
    <cfRule type="duplicateValues" dxfId="35" priority="43"/>
    <cfRule type="duplicateValues" dxfId="34" priority="44"/>
  </conditionalFormatting>
  <conditionalFormatting sqref="C184">
    <cfRule type="duplicateValues" dxfId="33" priority="41"/>
    <cfRule type="duplicateValues" dxfId="32" priority="42"/>
  </conditionalFormatting>
  <conditionalFormatting sqref="C187">
    <cfRule type="duplicateValues" dxfId="31" priority="38"/>
  </conditionalFormatting>
  <conditionalFormatting sqref="C188">
    <cfRule type="duplicateValues" dxfId="30" priority="37"/>
  </conditionalFormatting>
  <conditionalFormatting sqref="C233">
    <cfRule type="duplicateValues" dxfId="29" priority="36"/>
  </conditionalFormatting>
  <conditionalFormatting sqref="C194">
    <cfRule type="duplicateValues" dxfId="28" priority="35"/>
  </conditionalFormatting>
  <conditionalFormatting sqref="C195">
    <cfRule type="duplicateValues" dxfId="27" priority="34"/>
  </conditionalFormatting>
  <conditionalFormatting sqref="C235">
    <cfRule type="duplicateValues" dxfId="26" priority="33"/>
  </conditionalFormatting>
  <conditionalFormatting sqref="C210 C159 C207 C205 C231:C232">
    <cfRule type="duplicateValues" dxfId="25" priority="30"/>
  </conditionalFormatting>
  <conditionalFormatting sqref="C182 C185">
    <cfRule type="duplicateValues" dxfId="24" priority="27"/>
  </conditionalFormatting>
  <conditionalFormatting sqref="I42">
    <cfRule type="duplicateValues" dxfId="23" priority="25"/>
  </conditionalFormatting>
  <conditionalFormatting sqref="C50">
    <cfRule type="duplicateValues" dxfId="22" priority="24"/>
  </conditionalFormatting>
  <conditionalFormatting sqref="I53">
    <cfRule type="duplicateValues" dxfId="21" priority="23"/>
  </conditionalFormatting>
  <conditionalFormatting sqref="C61">
    <cfRule type="duplicateValues" dxfId="20" priority="20"/>
  </conditionalFormatting>
  <conditionalFormatting sqref="H61">
    <cfRule type="duplicateValues" dxfId="19" priority="19"/>
  </conditionalFormatting>
  <conditionalFormatting sqref="I61">
    <cfRule type="duplicateValues" dxfId="18" priority="18"/>
  </conditionalFormatting>
  <conditionalFormatting sqref="H65">
    <cfRule type="duplicateValues" dxfId="17" priority="17"/>
  </conditionalFormatting>
  <conditionalFormatting sqref="C67">
    <cfRule type="duplicateValues" dxfId="16" priority="16"/>
  </conditionalFormatting>
  <conditionalFormatting sqref="C72">
    <cfRule type="duplicateValues" dxfId="15" priority="15"/>
  </conditionalFormatting>
  <conditionalFormatting sqref="C40:C42">
    <cfRule type="duplicateValues" dxfId="14" priority="14"/>
  </conditionalFormatting>
  <conditionalFormatting sqref="C53:C54">
    <cfRule type="duplicateValues" dxfId="13" priority="13"/>
  </conditionalFormatting>
  <conditionalFormatting sqref="C66 C43">
    <cfRule type="duplicateValues" dxfId="12" priority="12"/>
  </conditionalFormatting>
  <conditionalFormatting sqref="C68 C47">
    <cfRule type="duplicateValues" dxfId="11" priority="11"/>
  </conditionalFormatting>
  <conditionalFormatting sqref="C74">
    <cfRule type="duplicateValues" dxfId="10" priority="342"/>
  </conditionalFormatting>
  <conditionalFormatting sqref="C75">
    <cfRule type="duplicateValues" dxfId="9" priority="343"/>
  </conditionalFormatting>
  <conditionalFormatting sqref="C210 C159 C207 C205">
    <cfRule type="duplicateValues" dxfId="8" priority="387"/>
  </conditionalFormatting>
  <conditionalFormatting sqref="C182:C197 C156:C159 C162:C163 C165:C180 C199:C235">
    <cfRule type="duplicateValues" dxfId="7" priority="471"/>
    <cfRule type="duplicateValues" dxfId="6" priority="472"/>
  </conditionalFormatting>
  <conditionalFormatting sqref="C41">
    <cfRule type="duplicateValues" dxfId="5" priority="7"/>
  </conditionalFormatting>
  <conditionalFormatting sqref="C152">
    <cfRule type="duplicateValues" dxfId="4" priority="5"/>
  </conditionalFormatting>
  <conditionalFormatting sqref="C229">
    <cfRule type="duplicateValues" dxfId="3" priority="3"/>
    <cfRule type="duplicateValues" dxfId="2" priority="4"/>
  </conditionalFormatting>
  <conditionalFormatting sqref="C216">
    <cfRule type="duplicateValues" dxfId="1" priority="1"/>
    <cfRule type="duplicateValues" dxfId="0" priority="2"/>
  </conditionalFormatting>
  <dataValidations count="1">
    <dataValidation allowBlank="1" showInputMessage="1" showErrorMessage="1" sqref="P236:P237 M212:N220 P129 L129:N129 M122:N124 P122:P124 L79:L80 P60:P62 P68 P72 P74 L77 N179 M176:N176 M167:N169 M160:M161 N181 M156:N158 M177 L237 M193:N193 M189:N189 M202:N210 M230:N235 M223:N226 N227:N229 M184:N185 L236:N236 M195:M197 L7:L8 P9:P42 P47:P48 P50 L9:N39 P6 L6:N6"/>
  </dataValidations>
  <printOptions horizontalCentered="1"/>
  <pageMargins left="0.196850393700787" right="0.196850393700787" top="0.39370078740157499" bottom="0.31496062992126" header="0.196850393700787" footer="0.196850393700787"/>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招聘岗位</vt:lpstr>
      <vt:lpstr>招聘岗位!Print_Area</vt:lpstr>
      <vt:lpstr>招聘岗位!Print_Titles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cp:lastPrinted>2026-04-15T03:53:01Z</cp:lastPrinted>
  <dcterms:created xsi:type="dcterms:W3CDTF">2020-04-16T11:11:00Z</dcterms:created>
  <dcterms:modified xsi:type="dcterms:W3CDTF">2026-04-15T09:08:11Z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9B4B4C031A0C4ECD98BC2D4C7B7BB1A0_13</vt:lpwstr>
  </property>
  <property fmtid="{D5CDD505-2E9C-101B-9397-08002B2CF9AE}" pid="4" name="CalculationRule">
    <vt:i4>0</vt:i4>
  </property>
</Properties>
</file>