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公示 " sheetId="2" r:id="rId1"/>
  </sheets>
  <definedNames>
    <definedName name="_xlnm._FilterDatabase" localSheetId="0" hidden="1">'公示 '!$A$3:$H$649</definedName>
    <definedName name="_xlnm.Print_Titles" localSheetId="0">'公示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<sst xmlns="http://schemas.openxmlformats.org/spreadsheetml/2006/main" count="3927" uniqueCount="2042">
  <si>
    <t>附件</t>
  </si>
  <si>
    <t>驻马店市2025年度第一批拟录用人员名单</t>
  </si>
  <si>
    <t>招录机关（单位）</t>
  </si>
  <si>
    <t>职位名称</t>
  </si>
  <si>
    <t>职位代码</t>
  </si>
  <si>
    <t>姓名</t>
  </si>
  <si>
    <t>性别</t>
  </si>
  <si>
    <t>准考证号</t>
  </si>
  <si>
    <t>毕业院校或工作单位</t>
  </si>
  <si>
    <t>备注</t>
  </si>
  <si>
    <t>中共驻马店市纪律检查委员会、驻马店市监察委员会机关</t>
  </si>
  <si>
    <t>四级主任科员</t>
  </si>
  <si>
    <t>王亚松</t>
  </si>
  <si>
    <t>男</t>
  </si>
  <si>
    <t>502017101920</t>
  </si>
  <si>
    <t>河南财经政法大学</t>
  </si>
  <si>
    <t>贾一帆</t>
  </si>
  <si>
    <t>502150102205</t>
  </si>
  <si>
    <t>湘潭大学</t>
  </si>
  <si>
    <t>刘铮</t>
  </si>
  <si>
    <t>502150104020</t>
  </si>
  <si>
    <t>中国人民警察大学</t>
  </si>
  <si>
    <t>郭小慧</t>
  </si>
  <si>
    <t>女</t>
  </si>
  <si>
    <t>502181105610</t>
  </si>
  <si>
    <t>郑州大学</t>
  </si>
  <si>
    <t>王晓丹</t>
  </si>
  <si>
    <t>502150100320</t>
  </si>
  <si>
    <t>广西财经学院</t>
  </si>
  <si>
    <t>周爽</t>
  </si>
  <si>
    <t>502150108627</t>
  </si>
  <si>
    <t>贵州财经大学</t>
  </si>
  <si>
    <t>柴圆圆</t>
  </si>
  <si>
    <t>502150106128</t>
  </si>
  <si>
    <t>华中师范大学</t>
  </si>
  <si>
    <t>中共驻马店市纪律检查委员会、驻马店市监察委员会派驻机构</t>
  </si>
  <si>
    <t>李云磊</t>
  </si>
  <si>
    <t>502160101709</t>
  </si>
  <si>
    <t>兰州财经大学</t>
  </si>
  <si>
    <t>赵培元</t>
  </si>
  <si>
    <t>502150102120</t>
  </si>
  <si>
    <t>中国农业银行驻马店分行西园支行</t>
  </si>
  <si>
    <t>赵雨果</t>
  </si>
  <si>
    <t>502150305226</t>
  </si>
  <si>
    <t>香港大学</t>
  </si>
  <si>
    <t>刘依</t>
  </si>
  <si>
    <t>502150304729</t>
  </si>
  <si>
    <t>澳门科技大学</t>
  </si>
  <si>
    <t>吴佳霓</t>
  </si>
  <si>
    <t>502150307402</t>
  </si>
  <si>
    <t>香港城市大学</t>
  </si>
  <si>
    <r>
      <rPr>
        <sz val="10"/>
        <rFont val="仿宋_GB2312"/>
        <charset val="134"/>
      </rPr>
      <t>何琦</t>
    </r>
    <r>
      <rPr>
        <sz val="10"/>
        <rFont val="宋体"/>
        <charset val="134"/>
      </rPr>
      <t>玥</t>
    </r>
  </si>
  <si>
    <t>502150200201</t>
  </si>
  <si>
    <t>驻马店市农业农村科技教育中心</t>
  </si>
  <si>
    <t>中共驻马店市委办公室</t>
  </si>
  <si>
    <t>二级主任科员及以下</t>
  </si>
  <si>
    <t>朱克敏</t>
  </si>
  <si>
    <t>502150301807</t>
  </si>
  <si>
    <t>华东师范大学</t>
  </si>
  <si>
    <t>驻马店市人民政府办公室</t>
  </si>
  <si>
    <t>杨森</t>
  </si>
  <si>
    <t>502150108624</t>
  </si>
  <si>
    <t>哈尔滨工业大学</t>
  </si>
  <si>
    <t>周青山</t>
  </si>
  <si>
    <t>502016003002</t>
  </si>
  <si>
    <t>河南理工大学</t>
  </si>
  <si>
    <t>中国人民政治协商会议驻马店市委员会机关</t>
  </si>
  <si>
    <t>蒋翼飞</t>
  </si>
  <si>
    <t>502150303310</t>
  </si>
  <si>
    <t>驻马店市驿城区政务信息中心</t>
  </si>
  <si>
    <t>中共驻马店市委组织部</t>
  </si>
  <si>
    <t>李佳雨</t>
  </si>
  <si>
    <t>502150106122</t>
  </si>
  <si>
    <t>广西大学</t>
  </si>
  <si>
    <t>驻马店市台胞台属联谊会（参公）</t>
  </si>
  <si>
    <t>王浩</t>
  </si>
  <si>
    <t>502150303213</t>
  </si>
  <si>
    <t>驻马店市第二人民医院</t>
  </si>
  <si>
    <t>中共驻马店市委社会工作部</t>
  </si>
  <si>
    <t>祁成静</t>
  </si>
  <si>
    <t>502160501016</t>
  </si>
  <si>
    <t>信阳市潢川县弋阳街道办事处</t>
  </si>
  <si>
    <t>事业人员</t>
  </si>
  <si>
    <t>中共驻马店市委政策研究室</t>
  </si>
  <si>
    <t>田彬彬</t>
  </si>
  <si>
    <t>502120300928</t>
  </si>
  <si>
    <t>沈阳化工大学</t>
  </si>
  <si>
    <t>高峻松</t>
  </si>
  <si>
    <t>502100106021</t>
  </si>
  <si>
    <t>三门峡市投资集团有限公司</t>
  </si>
  <si>
    <t>焦佳音</t>
  </si>
  <si>
    <t>502150110815</t>
  </si>
  <si>
    <t>东北大学</t>
  </si>
  <si>
    <t>张威</t>
  </si>
  <si>
    <t>502150303817</t>
  </si>
  <si>
    <t>驻马店欧美同学会（驻马店留学人员联谊会）秘书处</t>
  </si>
  <si>
    <t>赖玉林</t>
  </si>
  <si>
    <t>502150108906</t>
  </si>
  <si>
    <t>南昌大学</t>
  </si>
  <si>
    <t>中共驻马店市委机构编制委员会办公室</t>
  </si>
  <si>
    <t>张梦娟</t>
  </si>
  <si>
    <t>502150105209</t>
  </si>
  <si>
    <t>河海大学</t>
  </si>
  <si>
    <t>中共驻马店市委老干部局</t>
  </si>
  <si>
    <t>胡家星</t>
  </si>
  <si>
    <t>502140502311</t>
  </si>
  <si>
    <t>扬州大学</t>
  </si>
  <si>
    <t>驻马店市关心下一代工作服务中心（参公）</t>
  </si>
  <si>
    <t>一级科员</t>
  </si>
  <si>
    <t>张丽霞</t>
  </si>
  <si>
    <t>502150110015</t>
  </si>
  <si>
    <t>河南大学</t>
  </si>
  <si>
    <t>张甜甜</t>
  </si>
  <si>
    <t>502150204113</t>
  </si>
  <si>
    <t>上蔡县第一高级中学</t>
  </si>
  <si>
    <t>驻马店市保密技术中心（参公）</t>
  </si>
  <si>
    <t>四级主任科员及以下</t>
  </si>
  <si>
    <t>韩林哲</t>
  </si>
  <si>
    <t>502150300513</t>
  </si>
  <si>
    <t>汝南县韩庄镇人民政府</t>
  </si>
  <si>
    <t>“三支一扶”人员</t>
  </si>
  <si>
    <t>高家麒</t>
  </si>
  <si>
    <t>502150106612</t>
  </si>
  <si>
    <t>南华大学</t>
  </si>
  <si>
    <t>驻马店市档案馆（参公）</t>
  </si>
  <si>
    <t>王中新</t>
  </si>
  <si>
    <t>502150204122</t>
  </si>
  <si>
    <t>广州大学</t>
  </si>
  <si>
    <t>白明东</t>
  </si>
  <si>
    <t>502150305427</t>
  </si>
  <si>
    <t>谢菲尔德大学</t>
  </si>
  <si>
    <t>赵文雅</t>
  </si>
  <si>
    <t>502181104205</t>
  </si>
  <si>
    <t>张雨晴</t>
  </si>
  <si>
    <t>502120104012</t>
  </si>
  <si>
    <t>南京师范大学</t>
  </si>
  <si>
    <t>中共驻马店市委党史和地方史志研究室（参公）</t>
  </si>
  <si>
    <t>周涵</t>
  </si>
  <si>
    <t>502150107410</t>
  </si>
  <si>
    <t>东北师范大学</t>
  </si>
  <si>
    <t>夏林阳</t>
  </si>
  <si>
    <t>502150100408</t>
  </si>
  <si>
    <t>郑州二七纪念馆</t>
  </si>
  <si>
    <t>驻马店市机关事务中心（参公）</t>
  </si>
  <si>
    <t>刘旭</t>
  </si>
  <si>
    <t>502016001728</t>
  </si>
  <si>
    <t>江苏科技大学</t>
  </si>
  <si>
    <t>徐优璇</t>
  </si>
  <si>
    <t>502021101126</t>
  </si>
  <si>
    <t>温德</t>
  </si>
  <si>
    <t>502016700214</t>
  </si>
  <si>
    <t>北京建筑大学</t>
  </si>
  <si>
    <t>李亚峰</t>
  </si>
  <si>
    <t>502150307401</t>
  </si>
  <si>
    <t>新疆大学</t>
  </si>
  <si>
    <t>驻马店市总工会（参公）</t>
  </si>
  <si>
    <t>张璐依</t>
  </si>
  <si>
    <t>502150102508</t>
  </si>
  <si>
    <t>驻马店市计算机审计中心</t>
  </si>
  <si>
    <t>驻马店市发展和改革委员会</t>
  </si>
  <si>
    <t>何欣珂</t>
  </si>
  <si>
    <t>502150106520</t>
  </si>
  <si>
    <t>马来西亚马来亚大学</t>
  </si>
  <si>
    <t>徐琳璐</t>
  </si>
  <si>
    <t>502150303028</t>
  </si>
  <si>
    <t>华北理工大学</t>
  </si>
  <si>
    <t>王一品</t>
  </si>
  <si>
    <t>502150104319</t>
  </si>
  <si>
    <t>西安邮电大学</t>
  </si>
  <si>
    <t>驻马店市教育考试中心（参公）</t>
  </si>
  <si>
    <t>何诗情</t>
  </si>
  <si>
    <t>502130108524</t>
  </si>
  <si>
    <t>商丘市政务大数据中心</t>
  </si>
  <si>
    <t>郭淑滔</t>
  </si>
  <si>
    <t>502150106429</t>
  </si>
  <si>
    <t>重庆理工大学</t>
  </si>
  <si>
    <t>刘文雅</t>
  </si>
  <si>
    <t>502150303405</t>
  </si>
  <si>
    <t>湖北工业大学</t>
  </si>
  <si>
    <t>李云梦</t>
  </si>
  <si>
    <t>502150102409</t>
  </si>
  <si>
    <t>武汉理工大学</t>
  </si>
  <si>
    <t>驻马店市科学技术局</t>
  </si>
  <si>
    <t>张方草</t>
  </si>
  <si>
    <t>502150304712</t>
  </si>
  <si>
    <t>宁波大学</t>
  </si>
  <si>
    <t>驻马店市工业和信息化局</t>
  </si>
  <si>
    <t>吴一品</t>
  </si>
  <si>
    <t>502150105213</t>
  </si>
  <si>
    <t>中原工学院</t>
  </si>
  <si>
    <t>驻马店市民政局</t>
  </si>
  <si>
    <t>倪瑞星</t>
  </si>
  <si>
    <t>502150105822</t>
  </si>
  <si>
    <t>信阳师范大学</t>
  </si>
  <si>
    <t>驻马店市司法局</t>
  </si>
  <si>
    <t>于帅</t>
  </si>
  <si>
    <t>502150300812</t>
  </si>
  <si>
    <t>中央民族大学</t>
  </si>
  <si>
    <t>董新远</t>
  </si>
  <si>
    <t>502150106521</t>
  </si>
  <si>
    <t>河南胜蓝律师事务所</t>
  </si>
  <si>
    <t>李子瑜</t>
  </si>
  <si>
    <t>502150202608</t>
  </si>
  <si>
    <t>史艳云</t>
  </si>
  <si>
    <t>502150304012</t>
  </si>
  <si>
    <t>浙江工商大学</t>
  </si>
  <si>
    <t>驻马店市法律援助中心（参公）</t>
  </si>
  <si>
    <t>于小龙</t>
  </si>
  <si>
    <t>502150100326</t>
  </si>
  <si>
    <t>驻马店市精神文明建设促进中心</t>
  </si>
  <si>
    <t>驻马店市财政局</t>
  </si>
  <si>
    <t>黄炯</t>
  </si>
  <si>
    <t>502015801317</t>
  </si>
  <si>
    <t>驻马店经济开发区民政局</t>
  </si>
  <si>
    <t>刘振</t>
  </si>
  <si>
    <t>502017701624</t>
  </si>
  <si>
    <t>石河子大学</t>
  </si>
  <si>
    <t>何磊</t>
  </si>
  <si>
    <t>502070501813</t>
  </si>
  <si>
    <r>
      <rPr>
        <sz val="10"/>
        <rFont val="仿宋_GB2312"/>
        <charset val="134"/>
      </rPr>
      <t>李</t>
    </r>
    <r>
      <rPr>
        <sz val="10"/>
        <rFont val="宋体"/>
        <charset val="134"/>
      </rPr>
      <t>玥</t>
    </r>
    <r>
      <rPr>
        <sz val="10"/>
        <rFont val="仿宋_GB2312"/>
        <charset val="134"/>
      </rPr>
      <t>瑶</t>
    </r>
  </si>
  <si>
    <t>502150110811</t>
  </si>
  <si>
    <t>牧原肉食品有限公司</t>
  </si>
  <si>
    <t>杨思楚</t>
  </si>
  <si>
    <t>502150304110</t>
  </si>
  <si>
    <t>西安财经大学</t>
  </si>
  <si>
    <t>徐梦妍</t>
  </si>
  <si>
    <t>502150101023</t>
  </si>
  <si>
    <t>驻马店市驿城区乡镇街道财政服务中心</t>
  </si>
  <si>
    <t>驻马店市自然资源和规划局</t>
  </si>
  <si>
    <t>许明涛</t>
  </si>
  <si>
    <t>502060903024</t>
  </si>
  <si>
    <t>张利</t>
  </si>
  <si>
    <t>502130303414</t>
  </si>
  <si>
    <t>中国矿业大学</t>
  </si>
  <si>
    <t>魏闯</t>
  </si>
  <si>
    <t>502150109613</t>
  </si>
  <si>
    <t>福州大学</t>
  </si>
  <si>
    <t>陈盟</t>
  </si>
  <si>
    <t>502170102401</t>
  </si>
  <si>
    <t>南阳市淅川县自然资源信息中心</t>
  </si>
  <si>
    <t>驻马店市自然资源和规划局高新技术产业区分局</t>
  </si>
  <si>
    <t>娄慧阳</t>
  </si>
  <si>
    <t>502151903509</t>
  </si>
  <si>
    <t>东华理工大学</t>
  </si>
  <si>
    <t>驻马店市林业局</t>
  </si>
  <si>
    <t>沈璐阳</t>
  </si>
  <si>
    <t>502150108620</t>
  </si>
  <si>
    <t>南京林业大学</t>
  </si>
  <si>
    <t>张紫涵</t>
  </si>
  <si>
    <t>502150300523</t>
  </si>
  <si>
    <t>英国利兹大学</t>
  </si>
  <si>
    <t>周影</t>
  </si>
  <si>
    <t>502150307817</t>
  </si>
  <si>
    <t>驻马店市生态环境局</t>
  </si>
  <si>
    <t>花开心</t>
  </si>
  <si>
    <t>502150100410</t>
  </si>
  <si>
    <t>上海应用技术大学</t>
  </si>
  <si>
    <t>驻马店市生态环境局上蔡分局</t>
  </si>
  <si>
    <t>方超</t>
  </si>
  <si>
    <t>502120505607</t>
  </si>
  <si>
    <t>江汉大学</t>
  </si>
  <si>
    <t>许可可</t>
  </si>
  <si>
    <t>502141900804</t>
  </si>
  <si>
    <t>河南师范大学</t>
  </si>
  <si>
    <t>驻马店市生态环境局汝南分局</t>
  </si>
  <si>
    <t>李志飞</t>
  </si>
  <si>
    <t>502152202414</t>
  </si>
  <si>
    <t>上蔡县司法局</t>
  </si>
  <si>
    <t>劳务派遣</t>
  </si>
  <si>
    <t>杨珂</t>
  </si>
  <si>
    <t>502151601311</t>
  </si>
  <si>
    <t>平舆县融媒体中心</t>
  </si>
  <si>
    <t>李聪</t>
  </si>
  <si>
    <t>502151003801</t>
  </si>
  <si>
    <t>中铁四局集团上海工程有限公司</t>
  </si>
  <si>
    <t>尚琼</t>
  </si>
  <si>
    <t>502021302503</t>
  </si>
  <si>
    <t>河南品一环保科技有限公司</t>
  </si>
  <si>
    <t>驻马店市生态环境局新蔡分局</t>
  </si>
  <si>
    <t>黄双珍</t>
  </si>
  <si>
    <t>502162302525</t>
  </si>
  <si>
    <t>湖北民族大学</t>
  </si>
  <si>
    <t>驻马店市生态环境局正阳分局</t>
  </si>
  <si>
    <t>张圆圆</t>
  </si>
  <si>
    <t>502162901214</t>
  </si>
  <si>
    <t>山西工商学院</t>
  </si>
  <si>
    <t>陈聪雅</t>
  </si>
  <si>
    <t>502152001508</t>
  </si>
  <si>
    <t>泌阳县崇文高级中学</t>
  </si>
  <si>
    <t>驻马店市生态环境局确山分局</t>
  </si>
  <si>
    <t>马亚威</t>
  </si>
  <si>
    <t>502151800329</t>
  </si>
  <si>
    <t>平舆县人工影响天气中心</t>
  </si>
  <si>
    <t>驻马店市住房和城乡建设局</t>
  </si>
  <si>
    <t>王成</t>
  </si>
  <si>
    <t>502150300606</t>
  </si>
  <si>
    <t>河南交通技师学院</t>
  </si>
  <si>
    <t>教师</t>
  </si>
  <si>
    <t>驻马店市城市建设发展中心（参公）</t>
  </si>
  <si>
    <t>崔学斌</t>
  </si>
  <si>
    <t>502150103811</t>
  </si>
  <si>
    <t>信阳百润吉建筑工程有限公司</t>
  </si>
  <si>
    <t>张晗</t>
  </si>
  <si>
    <t>502150304215</t>
  </si>
  <si>
    <t>大连理工大学</t>
  </si>
  <si>
    <t>宛少平</t>
  </si>
  <si>
    <t>502150101321</t>
  </si>
  <si>
    <t>徐家乐</t>
  </si>
  <si>
    <t>502150307215</t>
  </si>
  <si>
    <t>济南大学</t>
  </si>
  <si>
    <t>驻马店市交通运输局</t>
  </si>
  <si>
    <t>代佳音</t>
  </si>
  <si>
    <t>502150305430</t>
  </si>
  <si>
    <t>武汉科技大学</t>
  </si>
  <si>
    <t>张远征</t>
  </si>
  <si>
    <t>502140106628</t>
  </si>
  <si>
    <t>大连海事大学</t>
  </si>
  <si>
    <t>韩丰逸</t>
  </si>
  <si>
    <t>502160101605</t>
  </si>
  <si>
    <t>南京航空航天大学</t>
  </si>
  <si>
    <t>曹文娜</t>
  </si>
  <si>
    <t>502140102203</t>
  </si>
  <si>
    <t>西安建筑科技大学</t>
  </si>
  <si>
    <t>驻马店市农业农村局</t>
  </si>
  <si>
    <t>许莹莹</t>
  </si>
  <si>
    <t>502050103503</t>
  </si>
  <si>
    <t>东北农业大学</t>
  </si>
  <si>
    <t>王梦宁</t>
  </si>
  <si>
    <t>502017404614</t>
  </si>
  <si>
    <t>华中农业大学</t>
  </si>
  <si>
    <t>杨成霖</t>
  </si>
  <si>
    <t>502150202428</t>
  </si>
  <si>
    <t>湖南农业大学</t>
  </si>
  <si>
    <t>郑丰</t>
  </si>
  <si>
    <t>502150300802</t>
  </si>
  <si>
    <t>驻马店市农业对外合作交流中心</t>
  </si>
  <si>
    <t>马兆务</t>
  </si>
  <si>
    <t>502150301324</t>
  </si>
  <si>
    <t>驻马店市营商环境和信用建设服务中心</t>
  </si>
  <si>
    <t>郑唤轲</t>
  </si>
  <si>
    <t>502150110617</t>
  </si>
  <si>
    <t>张婷</t>
  </si>
  <si>
    <t>502022501222</t>
  </si>
  <si>
    <t>南京农业大学</t>
  </si>
  <si>
    <t>罗攀辰</t>
  </si>
  <si>
    <t>502060203430</t>
  </si>
  <si>
    <t>驻马店市农业机械技术中心（参公）</t>
  </si>
  <si>
    <t>陈林</t>
  </si>
  <si>
    <t>502022208622</t>
  </si>
  <si>
    <t>开封广播电视台</t>
  </si>
  <si>
    <t>韩卓君</t>
  </si>
  <si>
    <t>502017102710</t>
  </si>
  <si>
    <t>黑龙江大学</t>
  </si>
  <si>
    <t>驻马店市商务局</t>
  </si>
  <si>
    <t>李浩然</t>
  </si>
  <si>
    <t>502150303623</t>
  </si>
  <si>
    <t>浙江省绍兴市上虞区丰惠镇事业综合服务中心</t>
  </si>
  <si>
    <t>焦一搏</t>
  </si>
  <si>
    <t>502180503823</t>
  </si>
  <si>
    <t>中国国际贸易促进委员会驻马店市委员会（参公）</t>
  </si>
  <si>
    <t>李婷</t>
  </si>
  <si>
    <t>502140101226</t>
  </si>
  <si>
    <t>中国海洋大学</t>
  </si>
  <si>
    <t>驻马店市文化广电和旅游局</t>
  </si>
  <si>
    <t>陈曦曦</t>
  </si>
  <si>
    <t>502150304613</t>
  </si>
  <si>
    <t>驻马店市第三中学</t>
  </si>
  <si>
    <t>宋沛莹</t>
  </si>
  <si>
    <t>502150106103</t>
  </si>
  <si>
    <t>海南大学</t>
  </si>
  <si>
    <t>闫莹莹</t>
  </si>
  <si>
    <t>502180905217</t>
  </si>
  <si>
    <t>西北大学</t>
  </si>
  <si>
    <r>
      <rPr>
        <sz val="10"/>
        <rFont val="仿宋_GB2312"/>
        <charset val="134"/>
      </rPr>
      <t>郭海</t>
    </r>
    <r>
      <rPr>
        <sz val="10"/>
        <rFont val="宋体"/>
        <charset val="134"/>
      </rPr>
      <t>芃</t>
    </r>
  </si>
  <si>
    <t>502170102718</t>
  </si>
  <si>
    <t>驻马店市卫生健康委员会</t>
  </si>
  <si>
    <t>栗坤鹏</t>
  </si>
  <si>
    <t>502120303530</t>
  </si>
  <si>
    <t>西平县人民医院</t>
  </si>
  <si>
    <t>苏宇</t>
  </si>
  <si>
    <t>502017402328</t>
  </si>
  <si>
    <t>驻马店市卫生健康促进中心（参公）</t>
  </si>
  <si>
    <t>姚翠翠</t>
  </si>
  <si>
    <t>502150104301</t>
  </si>
  <si>
    <t>河南中医药大学</t>
  </si>
  <si>
    <t>驻马店市退役军人事务局</t>
  </si>
  <si>
    <t>张依阳</t>
  </si>
  <si>
    <t>502150302612</t>
  </si>
  <si>
    <t>驻马店市防震减灾中心（参公）</t>
  </si>
  <si>
    <t>王辉</t>
  </si>
  <si>
    <t>502080700827</t>
  </si>
  <si>
    <t>北京信息科技大学</t>
  </si>
  <si>
    <t>驻马店市审计局</t>
  </si>
  <si>
    <t>崔国栋</t>
  </si>
  <si>
    <t>502060302929</t>
  </si>
  <si>
    <t>驻马店市经济责任审计中心（参公）</t>
  </si>
  <si>
    <t>王龙玉</t>
  </si>
  <si>
    <t>502150203804</t>
  </si>
  <si>
    <t>新蔡县人民检察院</t>
  </si>
  <si>
    <t>驻马店市市场监督管理局</t>
  </si>
  <si>
    <t>四级主办</t>
  </si>
  <si>
    <t>张紫帆</t>
  </si>
  <si>
    <t>502015901924</t>
  </si>
  <si>
    <t>北京工商大学</t>
  </si>
  <si>
    <t>任帅伟</t>
  </si>
  <si>
    <t>502110104402</t>
  </si>
  <si>
    <t>江西中医药大学</t>
  </si>
  <si>
    <t>周欣梅</t>
  </si>
  <si>
    <t>502150109812</t>
  </si>
  <si>
    <t>沈阳药科大学</t>
  </si>
  <si>
    <t>一级行政执法员</t>
  </si>
  <si>
    <t>李长春</t>
  </si>
  <si>
    <t>502150102605</t>
  </si>
  <si>
    <t>河南科技大学</t>
  </si>
  <si>
    <t>潘彦君</t>
  </si>
  <si>
    <t>502150109710</t>
  </si>
  <si>
    <t>驻马店市驿城区香山街道办事处党群服务中心</t>
  </si>
  <si>
    <t>李昂</t>
  </si>
  <si>
    <t>502150100722</t>
  </si>
  <si>
    <t>乔冠杰</t>
  </si>
  <si>
    <t>502130302620</t>
  </si>
  <si>
    <t>商丘师范学院</t>
  </si>
  <si>
    <t>姚煜磊</t>
  </si>
  <si>
    <t>502150102312</t>
  </si>
  <si>
    <t>驻马店市行政复议案件受理中心</t>
  </si>
  <si>
    <t>韩亚威</t>
  </si>
  <si>
    <t>502150106301</t>
  </si>
  <si>
    <t>驻马店市政务信息中心</t>
  </si>
  <si>
    <t>孙晓蕾</t>
  </si>
  <si>
    <t>502040201805</t>
  </si>
  <si>
    <t>吉林大学</t>
  </si>
  <si>
    <t>驻马店市市场监管综合行政执法支队</t>
  </si>
  <si>
    <t>金琳峰</t>
  </si>
  <si>
    <t>502150200930</t>
  </si>
  <si>
    <t>驻马店市住房维修资金服务中心</t>
  </si>
  <si>
    <t>王振杰</t>
  </si>
  <si>
    <t>502150201426</t>
  </si>
  <si>
    <t>焦金金</t>
  </si>
  <si>
    <t>502150202810</t>
  </si>
  <si>
    <t>张慧玲</t>
  </si>
  <si>
    <t>502150201830</t>
  </si>
  <si>
    <t>新蔡县党政专用通信服务中心</t>
  </si>
  <si>
    <t>驻马店市市场监督管理局12315指挥中心</t>
  </si>
  <si>
    <t>赵璞</t>
  </si>
  <si>
    <t>502150306704</t>
  </si>
  <si>
    <t>汝南县平安建设促进中心</t>
  </si>
  <si>
    <t>驻马店市市场监督管理局经济开发区分局</t>
  </si>
  <si>
    <t>吴天昊</t>
  </si>
  <si>
    <t>502150403912</t>
  </si>
  <si>
    <t>正阳县医疗保障稽核中心</t>
  </si>
  <si>
    <t>王旭东</t>
  </si>
  <si>
    <t>502150400625</t>
  </si>
  <si>
    <t>驻马店市市场监督管理局经济开发区分局金河市场监管所</t>
  </si>
  <si>
    <t>驻马店市市场监督管理局经济开发区分局金山市场监管所</t>
  </si>
  <si>
    <t>骆海洋</t>
  </si>
  <si>
    <t>502151303616</t>
  </si>
  <si>
    <t>武汉百富环保工程有限公司</t>
  </si>
  <si>
    <t>何默兰</t>
  </si>
  <si>
    <t>502151902622</t>
  </si>
  <si>
    <t>中国药科大学</t>
  </si>
  <si>
    <t>刘勇强</t>
  </si>
  <si>
    <t>502151703004</t>
  </si>
  <si>
    <t>河南省能源工业技师学院</t>
  </si>
  <si>
    <t>庄彬彬</t>
  </si>
  <si>
    <t>502151101608</t>
  </si>
  <si>
    <t>驻马店市市场监督管理局高新技术产业开发区分局直属市场监管所</t>
  </si>
  <si>
    <t>驻马店市市场监督管理局高新技术产业开发区分局</t>
  </si>
  <si>
    <r>
      <rPr>
        <sz val="10"/>
        <rFont val="仿宋_GB2312"/>
        <charset val="134"/>
      </rPr>
      <t>程</t>
    </r>
    <r>
      <rPr>
        <sz val="10"/>
        <rFont val="宋体"/>
        <charset val="134"/>
      </rPr>
      <t>祎</t>
    </r>
    <r>
      <rPr>
        <sz val="10"/>
        <rFont val="仿宋_GB2312"/>
        <charset val="134"/>
      </rPr>
      <t>慧</t>
    </r>
  </si>
  <si>
    <t>502152501127</t>
  </si>
  <si>
    <t>河南工业大学</t>
  </si>
  <si>
    <t>赵彤彤</t>
  </si>
  <si>
    <t>502172302904</t>
  </si>
  <si>
    <t>南阳理工学院</t>
  </si>
  <si>
    <t>驻马店市市场监督管理局专业分局生产资料市场监管所</t>
  </si>
  <si>
    <t>李欣</t>
  </si>
  <si>
    <t>502152200803</t>
  </si>
  <si>
    <t>泌阳县纪检监察宣教中心</t>
  </si>
  <si>
    <t>驻马店市知识产权维权保护中心（参公）</t>
  </si>
  <si>
    <t>赵攀峰</t>
  </si>
  <si>
    <t>502150301602</t>
  </si>
  <si>
    <t>上蔡县药品医疗器械检验所</t>
  </si>
  <si>
    <t>驻马店市体育局</t>
  </si>
  <si>
    <t>贾怡涵</t>
  </si>
  <si>
    <t>502016401304</t>
  </si>
  <si>
    <t>郑州航空工业管理学院</t>
  </si>
  <si>
    <t>驻马店市统计局</t>
  </si>
  <si>
    <t>张晴</t>
  </si>
  <si>
    <t>502150106404</t>
  </si>
  <si>
    <t>驻马店市工人文化宫</t>
  </si>
  <si>
    <t>赵梦迪</t>
  </si>
  <si>
    <t>502070302203</t>
  </si>
  <si>
    <t>袁金汕</t>
  </si>
  <si>
    <t>502180205817</t>
  </si>
  <si>
    <t>山西大学</t>
  </si>
  <si>
    <t>驻马店市经济社会调查队（参公）</t>
  </si>
  <si>
    <t>史鹏飞</t>
  </si>
  <si>
    <t>502150104121</t>
  </si>
  <si>
    <t>赵冰寒</t>
  </si>
  <si>
    <t>502180405710</t>
  </si>
  <si>
    <t>驻马店市人民防空指挥信息保障中心（参公）</t>
  </si>
  <si>
    <t>郭明辉</t>
  </si>
  <si>
    <t>502150106102</t>
  </si>
  <si>
    <t>河南省生态园林绿化建设有限公司</t>
  </si>
  <si>
    <t>李沐阳</t>
  </si>
  <si>
    <t>502150203113</t>
  </si>
  <si>
    <t>王然</t>
  </si>
  <si>
    <t>502150204103</t>
  </si>
  <si>
    <t>于典</t>
  </si>
  <si>
    <t>502150104516</t>
  </si>
  <si>
    <t>确山县政府办公室机关保障中心</t>
  </si>
  <si>
    <t>王文举</t>
  </si>
  <si>
    <t>502140403402</t>
  </si>
  <si>
    <t>桂林理工大学博文管理学院</t>
  </si>
  <si>
    <t>驻马店市信访局</t>
  </si>
  <si>
    <t>范康乐</t>
  </si>
  <si>
    <t>502150307816</t>
  </si>
  <si>
    <t>董婷玉</t>
  </si>
  <si>
    <t>502017601629</t>
  </si>
  <si>
    <t>北京农学院</t>
  </si>
  <si>
    <t>陈栋</t>
  </si>
  <si>
    <t>502031204007</t>
  </si>
  <si>
    <t>苏小盼</t>
  </si>
  <si>
    <t>502150307622</t>
  </si>
  <si>
    <t>山东科技大学</t>
  </si>
  <si>
    <t>驻马店市政务服务中心（参公）</t>
  </si>
  <si>
    <t>张旋</t>
  </si>
  <si>
    <t>502150100915</t>
  </si>
  <si>
    <t>北京语言大学</t>
  </si>
  <si>
    <t>雷肖肖</t>
  </si>
  <si>
    <t>502150106311</t>
  </si>
  <si>
    <t>河南省宝万建设工程有限公司</t>
  </si>
  <si>
    <t>黄继胜</t>
  </si>
  <si>
    <t>502017603007</t>
  </si>
  <si>
    <t>河南正阳农村商业银行股份有限公司</t>
  </si>
  <si>
    <t>李富龙</t>
  </si>
  <si>
    <t>502150110410</t>
  </si>
  <si>
    <t>广东工业大学</t>
  </si>
  <si>
    <t>驻马店市投资评审中心（参公）</t>
  </si>
  <si>
    <t>姜茂林</t>
  </si>
  <si>
    <t>502016502111</t>
  </si>
  <si>
    <t>中共驻马店市驿城区委办公室</t>
  </si>
  <si>
    <t>余宁</t>
  </si>
  <si>
    <t>502152200419</t>
  </si>
  <si>
    <t>平舆县福利中心</t>
  </si>
  <si>
    <t>张中豪</t>
  </si>
  <si>
    <t>502142200226</t>
  </si>
  <si>
    <t>周口师范学院</t>
  </si>
  <si>
    <t>邰鸿斌</t>
  </si>
  <si>
    <t>502150400402</t>
  </si>
  <si>
    <t>郑州轻工业大学</t>
  </si>
  <si>
    <t>驻马店市驿城区人民政府办公室</t>
  </si>
  <si>
    <t>文慧玲</t>
  </si>
  <si>
    <t>502152301305</t>
  </si>
  <si>
    <t>遂平县阳丰镇黑赵学校</t>
  </si>
  <si>
    <t>中共驻马店市驿城区委社会工作部</t>
  </si>
  <si>
    <t>陈浩</t>
  </si>
  <si>
    <t>502152000406</t>
  </si>
  <si>
    <t>驻马店市纪委宣传教育基地（市监委留置管理中心）</t>
  </si>
  <si>
    <t>中共驻马店市驿城区委机构编制委员会办公室</t>
  </si>
  <si>
    <t>王文利</t>
  </si>
  <si>
    <t>502150602920</t>
  </si>
  <si>
    <t>汝南县双语学校</t>
  </si>
  <si>
    <t>驻马店市驿城区教育局</t>
  </si>
  <si>
    <t>夏元帅</t>
  </si>
  <si>
    <t>502152403806</t>
  </si>
  <si>
    <t>信阳市息县水产技术研究推广中心</t>
  </si>
  <si>
    <t>陈佳彤</t>
  </si>
  <si>
    <t>502152301424</t>
  </si>
  <si>
    <t>驻马店市驿城区财政局</t>
  </si>
  <si>
    <t>徐光波</t>
  </si>
  <si>
    <t>502152003209</t>
  </si>
  <si>
    <t>北京宇旗信息技术有限公司</t>
  </si>
  <si>
    <t>杨晨</t>
  </si>
  <si>
    <t>502152300206</t>
  </si>
  <si>
    <t>中共汝南县委办公室保障中心</t>
  </si>
  <si>
    <t>张道弦</t>
  </si>
  <si>
    <t>502015001130</t>
  </si>
  <si>
    <t>周铭君</t>
  </si>
  <si>
    <t>502152200713</t>
  </si>
  <si>
    <t>确山县农投城乡发展有限公司</t>
  </si>
  <si>
    <t>陈致锦</t>
  </si>
  <si>
    <t>502151201212</t>
  </si>
  <si>
    <t>河南财政金融学院</t>
  </si>
  <si>
    <t>李菲</t>
  </si>
  <si>
    <t>502012900315</t>
  </si>
  <si>
    <t>驻马店市驿城区交通运输局</t>
  </si>
  <si>
    <t>朱诗音</t>
  </si>
  <si>
    <t>502150501124</t>
  </si>
  <si>
    <t>遂平县阳丰镇人民政府</t>
  </si>
  <si>
    <t>刘尚</t>
  </si>
  <si>
    <t>502151201029</t>
  </si>
  <si>
    <t>江西省建筑设计总院集团有限公司</t>
  </si>
  <si>
    <t>驻马店市驿城区文化和旅游局</t>
  </si>
  <si>
    <t>王茹萍</t>
  </si>
  <si>
    <t>502151003814</t>
  </si>
  <si>
    <t>山东大学</t>
  </si>
  <si>
    <t>驻马店市驿城区水屯镇人民政府</t>
  </si>
  <si>
    <t>张文滢</t>
  </si>
  <si>
    <t>502152502809</t>
  </si>
  <si>
    <t>郑州大学西亚斯国际学院</t>
  </si>
  <si>
    <t>吴艳凯</t>
  </si>
  <si>
    <t>502014300826</t>
  </si>
  <si>
    <t>北京智联迅腾科技有限公司长春分公司</t>
  </si>
  <si>
    <t>陈森</t>
  </si>
  <si>
    <t>502151100612</t>
  </si>
  <si>
    <t>汝南县公安局</t>
  </si>
  <si>
    <t>辅警</t>
  </si>
  <si>
    <t>驻马店市驿城区诸市镇人民政府</t>
  </si>
  <si>
    <t>李诗奇</t>
  </si>
  <si>
    <t>502152403925</t>
  </si>
  <si>
    <t>中建七局土木工程公司</t>
  </si>
  <si>
    <t>李佳奚</t>
  </si>
  <si>
    <t>502151701315</t>
  </si>
  <si>
    <t>郑州升达经贸管理学院</t>
  </si>
  <si>
    <t>朱琳</t>
  </si>
  <si>
    <t>502151101213</t>
  </si>
  <si>
    <t>郑州西亚斯学院</t>
  </si>
  <si>
    <t>驻马店市驿城区沙河店镇人民政府</t>
  </si>
  <si>
    <t>姚蒙</t>
  </si>
  <si>
    <t>502152100802</t>
  </si>
  <si>
    <t>确山县乡村振兴监测中心</t>
  </si>
  <si>
    <t>驻马店市驿城区板桥镇人民政府</t>
  </si>
  <si>
    <t>张智</t>
  </si>
  <si>
    <t>502061102104</t>
  </si>
  <si>
    <t>魏紫婵</t>
  </si>
  <si>
    <t>502151601601</t>
  </si>
  <si>
    <t>驻马店市驿城区胡庙乡人民政府</t>
  </si>
  <si>
    <t>张金金</t>
  </si>
  <si>
    <t>502151004019</t>
  </si>
  <si>
    <t>驻马店市人民检察院</t>
  </si>
  <si>
    <t>驻马店市驿城区朱古洞乡人民政府</t>
  </si>
  <si>
    <t>罗镇郁</t>
  </si>
  <si>
    <t>502152402123</t>
  </si>
  <si>
    <t>河南农业大学</t>
  </si>
  <si>
    <t>驻马店市驿城区人民街道办事处</t>
  </si>
  <si>
    <t>王爽</t>
  </si>
  <si>
    <t>502151103125</t>
  </si>
  <si>
    <t>遂平县商务局电子商务发展服务中心</t>
  </si>
  <si>
    <t>驻马店市驿城区古城街道办事处</t>
  </si>
  <si>
    <t>乔明芳</t>
  </si>
  <si>
    <t>502150701115</t>
  </si>
  <si>
    <t>河南立诺制药有限公司</t>
  </si>
  <si>
    <t>徐健</t>
  </si>
  <si>
    <t>502152401023</t>
  </si>
  <si>
    <t>中共正阳县纪律检查委员会</t>
  </si>
  <si>
    <t>公益性岗位</t>
  </si>
  <si>
    <t>刘培</t>
  </si>
  <si>
    <t>502152403520</t>
  </si>
  <si>
    <t>胡涵</t>
  </si>
  <si>
    <t>502151600318</t>
  </si>
  <si>
    <t>确山县瓦岗镇农业农村服务中心</t>
  </si>
  <si>
    <t>韩园园</t>
  </si>
  <si>
    <t>502152203123</t>
  </si>
  <si>
    <t>李景瑞</t>
  </si>
  <si>
    <t>502151802204</t>
  </si>
  <si>
    <t>中央财经大学</t>
  </si>
  <si>
    <t>中共遂平县委办公室</t>
  </si>
  <si>
    <t>胡晓羽</t>
  </si>
  <si>
    <t>502151000305</t>
  </si>
  <si>
    <t>天津理工大学</t>
  </si>
  <si>
    <t>遂平县人民代表大会常务委员会机关</t>
  </si>
  <si>
    <t>张超凡</t>
  </si>
  <si>
    <t>502014002708</t>
  </si>
  <si>
    <t>遂平县人民政府办公室</t>
  </si>
  <si>
    <t>张文静</t>
  </si>
  <si>
    <t>502152301329</t>
  </si>
  <si>
    <t>确山县人民政府办公室机关保障中心</t>
  </si>
  <si>
    <t>赵怡琳</t>
  </si>
  <si>
    <t>502151202618</t>
  </si>
  <si>
    <t>黔南民族师范学院</t>
  </si>
  <si>
    <t>遂平县财政局</t>
  </si>
  <si>
    <t>闫诗音</t>
  </si>
  <si>
    <t>502151400411</t>
  </si>
  <si>
    <t>遂平县商务局</t>
  </si>
  <si>
    <r>
      <rPr>
        <sz val="10"/>
        <rFont val="仿宋_GB2312"/>
        <charset val="134"/>
      </rPr>
      <t>闫栎</t>
    </r>
    <r>
      <rPr>
        <sz val="10"/>
        <rFont val="宋体"/>
        <charset val="134"/>
      </rPr>
      <t>燊</t>
    </r>
  </si>
  <si>
    <t>502151800106</t>
  </si>
  <si>
    <t>四川农业大学</t>
  </si>
  <si>
    <t>遂平县城市管理局</t>
  </si>
  <si>
    <t>田云飞</t>
  </si>
  <si>
    <t>502151101701</t>
  </si>
  <si>
    <t>驻马店市驿城区同兴自然资源开发有限公司</t>
  </si>
  <si>
    <t>遂平县行政审批和政务信息管理局</t>
  </si>
  <si>
    <t>王亚辉</t>
  </si>
  <si>
    <t>502151404513</t>
  </si>
  <si>
    <t>河南中芽教育有限公司</t>
  </si>
  <si>
    <t>张恒建</t>
  </si>
  <si>
    <t>502150404014</t>
  </si>
  <si>
    <t>遂平县妇女联合会（参公）</t>
  </si>
  <si>
    <t>宋家慧</t>
  </si>
  <si>
    <t>502151200825</t>
  </si>
  <si>
    <t>黄淮学院</t>
  </si>
  <si>
    <t>赵凌雨</t>
  </si>
  <si>
    <t>502152101313</t>
  </si>
  <si>
    <t>遂平县人民医院</t>
  </si>
  <si>
    <t>遂平县车站街道办事处</t>
  </si>
  <si>
    <t>刘乐舒</t>
  </si>
  <si>
    <t>502150502906</t>
  </si>
  <si>
    <t>安阳师范学院</t>
  </si>
  <si>
    <t>孙志远</t>
  </si>
  <si>
    <t>502151702612</t>
  </si>
  <si>
    <t>洛阳理工学院</t>
  </si>
  <si>
    <t>遂平县吴房街道办事处</t>
  </si>
  <si>
    <t>沈方圆</t>
  </si>
  <si>
    <t>502150901925</t>
  </si>
  <si>
    <t>遂平县沈寨镇人民政府</t>
  </si>
  <si>
    <t>张艳杰</t>
  </si>
  <si>
    <t>502151503303</t>
  </si>
  <si>
    <t>遂平县常庄镇人民政府</t>
  </si>
  <si>
    <t>徐宇含</t>
  </si>
  <si>
    <t>502151901008</t>
  </si>
  <si>
    <t>深圳市英华利汽车模具系统有限公司</t>
  </si>
  <si>
    <t>吕晓曼</t>
  </si>
  <si>
    <t>502013501520</t>
  </si>
  <si>
    <t>遂平县花庄镇人民政府</t>
  </si>
  <si>
    <t>刘文艺</t>
  </si>
  <si>
    <t>502150502825</t>
  </si>
  <si>
    <t>河南大学民生学院</t>
  </si>
  <si>
    <t>曹轶众</t>
  </si>
  <si>
    <t>502150700129</t>
  </si>
  <si>
    <t>开封大学</t>
  </si>
  <si>
    <t>一级科员（人武专干）</t>
  </si>
  <si>
    <t>李雨亭</t>
  </si>
  <si>
    <t>502151902604</t>
  </si>
  <si>
    <t>郑州财经学院</t>
  </si>
  <si>
    <t>王晴</t>
  </si>
  <si>
    <t>502152400409</t>
  </si>
  <si>
    <t>新乡医学院</t>
  </si>
  <si>
    <t>刘凯歌</t>
  </si>
  <si>
    <t>502151501302</t>
  </si>
  <si>
    <t>西平县人民代表大会常务委员会机关</t>
  </si>
  <si>
    <t>何雨萌</t>
  </si>
  <si>
    <t>502151602216</t>
  </si>
  <si>
    <r>
      <rPr>
        <sz val="10"/>
        <color theme="1"/>
        <rFont val="仿宋_GB2312"/>
        <charset val="134"/>
      </rPr>
      <t>信阳市罗山县市场监督管理局</t>
    </r>
    <r>
      <rPr>
        <sz val="10"/>
        <color theme="1"/>
        <rFont val="Times New Roman"/>
        <charset val="134"/>
      </rPr>
      <t>12315</t>
    </r>
    <r>
      <rPr>
        <sz val="10"/>
        <color theme="1"/>
        <rFont val="仿宋_GB2312"/>
        <charset val="134"/>
      </rPr>
      <t>投诉举报中心</t>
    </r>
  </si>
  <si>
    <t>西平县人民政府办公室</t>
  </si>
  <si>
    <t>王博</t>
  </si>
  <si>
    <t>502151900227</t>
  </si>
  <si>
    <t>泌阳县商务局电子商务中心</t>
  </si>
  <si>
    <t>吴晗</t>
  </si>
  <si>
    <t>502034209505</t>
  </si>
  <si>
    <t>陈音孜</t>
  </si>
  <si>
    <t>502150901420</t>
  </si>
  <si>
    <t>中共西平县委统一战线工作部</t>
  </si>
  <si>
    <t>王占元</t>
  </si>
  <si>
    <t>502120504524</t>
  </si>
  <si>
    <t>西平县农商银行出山支行</t>
  </si>
  <si>
    <t>西平县发展和改革委员会</t>
  </si>
  <si>
    <t>李帆</t>
  </si>
  <si>
    <t>502015200416</t>
  </si>
  <si>
    <t>袁茜</t>
  </si>
  <si>
    <t>502120702819</t>
  </si>
  <si>
    <t>西平县教育局</t>
  </si>
  <si>
    <t>徐淑欣</t>
  </si>
  <si>
    <t>502012404024</t>
  </si>
  <si>
    <t>江苏大学</t>
  </si>
  <si>
    <t>廉崧</t>
  </si>
  <si>
    <t>502120702723</t>
  </si>
  <si>
    <t>河南工程学院</t>
  </si>
  <si>
    <t>西平县科学技术局</t>
  </si>
  <si>
    <t>谢念昂</t>
  </si>
  <si>
    <t>502120803911</t>
  </si>
  <si>
    <t>东华大学</t>
  </si>
  <si>
    <t>西平县司法局杨庄司法所</t>
  </si>
  <si>
    <t>杨俊萍</t>
  </si>
  <si>
    <t>502010200606</t>
  </si>
  <si>
    <t>西平县司法局师灵司法所</t>
  </si>
  <si>
    <t>杨汶真</t>
  </si>
  <si>
    <t>502120603708</t>
  </si>
  <si>
    <t>漯河市舞阳县司法局</t>
  </si>
  <si>
    <t>西平县财政局</t>
  </si>
  <si>
    <t>赵文钰</t>
  </si>
  <si>
    <t>502120505210</t>
  </si>
  <si>
    <t>张亦弛</t>
  </si>
  <si>
    <t>502151700408</t>
  </si>
  <si>
    <t>平顶山市舞钢市人力资源和社会保障局劳动监察大队</t>
  </si>
  <si>
    <t>西平县交通运输局</t>
  </si>
  <si>
    <t>韩立</t>
  </si>
  <si>
    <t>502150600201</t>
  </si>
  <si>
    <t>赵献雨</t>
  </si>
  <si>
    <t>502014302122</t>
  </si>
  <si>
    <t>防灾科技学院</t>
  </si>
  <si>
    <t>周嘉宝</t>
  </si>
  <si>
    <t>502120405116</t>
  </si>
  <si>
    <t>西平县农业农村局</t>
  </si>
  <si>
    <t>刘明</t>
  </si>
  <si>
    <t>502150503018</t>
  </si>
  <si>
    <t>上蔡县百尺乡平安建设办公室</t>
  </si>
  <si>
    <t>西平县商务局</t>
  </si>
  <si>
    <t>毛家豪</t>
  </si>
  <si>
    <t>502120500706</t>
  </si>
  <si>
    <t>中共漯河市召陵区纪律检查委员会信访受理中心</t>
  </si>
  <si>
    <t>张博文</t>
  </si>
  <si>
    <t>502120907014</t>
  </si>
  <si>
    <t>河南双汇集团财务有限公司</t>
  </si>
  <si>
    <t>西平县卫生健康体育委员会</t>
  </si>
  <si>
    <t>陈嘉姝</t>
  </si>
  <si>
    <t>502120405008</t>
  </si>
  <si>
    <t>温州医科大学</t>
  </si>
  <si>
    <t>王向玉</t>
  </si>
  <si>
    <t>502120604615</t>
  </si>
  <si>
    <t>漯河市中心医院</t>
  </si>
  <si>
    <t>刘燕</t>
  </si>
  <si>
    <t>502150603020</t>
  </si>
  <si>
    <t>冀玮</t>
  </si>
  <si>
    <t>502120507011</t>
  </si>
  <si>
    <t>齐齐哈尔医学院</t>
  </si>
  <si>
    <t>西平县市场监督管理局</t>
  </si>
  <si>
    <t>朱迪</t>
  </si>
  <si>
    <t>502151000510</t>
  </si>
  <si>
    <t>李怡乐</t>
  </si>
  <si>
    <t>502120805016</t>
  </si>
  <si>
    <t>刘思园</t>
  </si>
  <si>
    <t>502151602314</t>
  </si>
  <si>
    <t>西平县市场监管综合行政执法大队</t>
  </si>
  <si>
    <t>袁亚昕</t>
  </si>
  <si>
    <t>502151001922</t>
  </si>
  <si>
    <t>李薇</t>
  </si>
  <si>
    <t>502151201809</t>
  </si>
  <si>
    <t>郑州工商学院</t>
  </si>
  <si>
    <t>西平县统计局</t>
  </si>
  <si>
    <t>夏钶钶</t>
  </si>
  <si>
    <t>502120604922</t>
  </si>
  <si>
    <t>西平县民政局</t>
  </si>
  <si>
    <t>西平县信访局</t>
  </si>
  <si>
    <t>502151901925</t>
  </si>
  <si>
    <t>伊犁师范大学</t>
  </si>
  <si>
    <t>西平县行政审批和政务信息管理局</t>
  </si>
  <si>
    <t>陈贺阳</t>
  </si>
  <si>
    <t>502152004403</t>
  </si>
  <si>
    <t>河南理工大学万方科技学院</t>
  </si>
  <si>
    <t>西平县先进制造业开发区工作委员会</t>
  </si>
  <si>
    <t>栗嘉怡</t>
  </si>
  <si>
    <t>502010802221</t>
  </si>
  <si>
    <t>河南师范大学新联学院</t>
  </si>
  <si>
    <t>西平县总工会（参公）</t>
  </si>
  <si>
    <t>吴欣欣</t>
  </si>
  <si>
    <t>502120400121</t>
  </si>
  <si>
    <t>共青团西平县委（参公）</t>
  </si>
  <si>
    <t>赵志平</t>
  </si>
  <si>
    <t>502151500621</t>
  </si>
  <si>
    <t>西平县妇女联合会（参公）</t>
  </si>
  <si>
    <t>池飞燕</t>
  </si>
  <si>
    <t>502150702429</t>
  </si>
  <si>
    <t>正阳县学生发展中心</t>
  </si>
  <si>
    <t>西平县柏城街道办事处</t>
  </si>
  <si>
    <t>赵香香</t>
  </si>
  <si>
    <t>502150703710</t>
  </si>
  <si>
    <t>淮北师范大学信息学院</t>
  </si>
  <si>
    <t>张慧芳</t>
  </si>
  <si>
    <t>502012000309</t>
  </si>
  <si>
    <t>河北经贸大学</t>
  </si>
  <si>
    <t>西平县柏亭街道办事处</t>
  </si>
  <si>
    <t>崔竞豪</t>
  </si>
  <si>
    <t>502120904301</t>
  </si>
  <si>
    <t>信阳学院</t>
  </si>
  <si>
    <t>西平县柏苑街道办事处</t>
  </si>
  <si>
    <t>梁文琪</t>
  </si>
  <si>
    <t>502120604801</t>
  </si>
  <si>
    <t>常熟理工学院</t>
  </si>
  <si>
    <t>石泽远</t>
  </si>
  <si>
    <t>502181504725</t>
  </si>
  <si>
    <t>西平县重渠乡人民政府</t>
  </si>
  <si>
    <t>王子旭</t>
  </si>
  <si>
    <t>502120604116</t>
  </si>
  <si>
    <t>西平县焦庄乡人民政府</t>
  </si>
  <si>
    <t>杨光</t>
  </si>
  <si>
    <t>502120902128</t>
  </si>
  <si>
    <t>西平县蔡寨回族乡人民政府</t>
  </si>
  <si>
    <t>蒋宜颖</t>
  </si>
  <si>
    <t>502121000111</t>
  </si>
  <si>
    <t>张宵斐</t>
  </si>
  <si>
    <t>502151403405</t>
  </si>
  <si>
    <t>北海艺术设计学院</t>
  </si>
  <si>
    <t>西平县权寨镇人民政府</t>
  </si>
  <si>
    <t>苗艺赢</t>
  </si>
  <si>
    <t>502150702707</t>
  </si>
  <si>
    <t>刘薇</t>
  </si>
  <si>
    <t>502120905701</t>
  </si>
  <si>
    <t>西平县师灵镇人民政府</t>
  </si>
  <si>
    <t>朱涵</t>
  </si>
  <si>
    <t>502120700929</t>
  </si>
  <si>
    <t>郑州工程技术学院</t>
  </si>
  <si>
    <t>西平县出山镇人民政府</t>
  </si>
  <si>
    <t>杨广泽</t>
  </si>
  <si>
    <t>502152404702</t>
  </si>
  <si>
    <t>郭云龙</t>
  </si>
  <si>
    <t>502150700814</t>
  </si>
  <si>
    <t>西平县芦庙乡人民政府</t>
  </si>
  <si>
    <t>陈羽佳</t>
  </si>
  <si>
    <t>502120400202</t>
  </si>
  <si>
    <t>河南科技职业大学</t>
  </si>
  <si>
    <t>西平县谭店乡人民政府</t>
  </si>
  <si>
    <t>于长鑫</t>
  </si>
  <si>
    <t>502181501714</t>
  </si>
  <si>
    <t>西平县人和乡人民政府</t>
  </si>
  <si>
    <t>袁紫晴</t>
  </si>
  <si>
    <t>502120803904</t>
  </si>
  <si>
    <t>华北科技学院</t>
  </si>
  <si>
    <t>西平县专探乡人民政府</t>
  </si>
  <si>
    <t>张世威</t>
  </si>
  <si>
    <t>502151303127</t>
  </si>
  <si>
    <t>新乡学院</t>
  </si>
  <si>
    <t>西平县宋集镇人民政府</t>
  </si>
  <si>
    <t>郭文远</t>
  </si>
  <si>
    <t>502120603928</t>
  </si>
  <si>
    <t>南昌理工学院</t>
  </si>
  <si>
    <t>中共上蔡县纪律检查委员会、上蔡县监察委员会机关</t>
  </si>
  <si>
    <t>周号</t>
  </si>
  <si>
    <t>502151902005</t>
  </si>
  <si>
    <t>南京分倍多文化艺术发展有限公司</t>
  </si>
  <si>
    <t>李琦</t>
  </si>
  <si>
    <t>502092600707</t>
  </si>
  <si>
    <t>宋世佳</t>
  </si>
  <si>
    <t>502161200413</t>
  </si>
  <si>
    <t>刘洋洋</t>
  </si>
  <si>
    <t>502152200730</t>
  </si>
  <si>
    <t>汝南县气象局</t>
  </si>
  <si>
    <t>合同制人员</t>
  </si>
  <si>
    <t>中共上蔡县委政法委员会</t>
  </si>
  <si>
    <t>时冰倩</t>
  </si>
  <si>
    <t>502181304804</t>
  </si>
  <si>
    <t>郑州经贸学院</t>
  </si>
  <si>
    <t>中共上蔡县委机构编制委员会办公室</t>
  </si>
  <si>
    <t>李亚娇</t>
  </si>
  <si>
    <t>502152502904</t>
  </si>
  <si>
    <t>中共上蔡县委巡察工作领导小组办公室</t>
  </si>
  <si>
    <t>李雨蕾</t>
  </si>
  <si>
    <t>502151501425</t>
  </si>
  <si>
    <t>上蔡县司法局党店司法所</t>
  </si>
  <si>
    <t>冯子硕</t>
  </si>
  <si>
    <t>502152500917</t>
  </si>
  <si>
    <t>安阳学院</t>
  </si>
  <si>
    <t>上蔡县司法局和店司法所</t>
  </si>
  <si>
    <t>吕牛牛</t>
  </si>
  <si>
    <t>502151203226</t>
  </si>
  <si>
    <t>东华理工大学长江学院</t>
  </si>
  <si>
    <t>上蔡县司法局东岸司法所</t>
  </si>
  <si>
    <t>李鲁豫</t>
  </si>
  <si>
    <t>502014500222</t>
  </si>
  <si>
    <t>上蔡县应急管理局</t>
  </si>
  <si>
    <t>曹家瑜</t>
  </si>
  <si>
    <t>502100902204</t>
  </si>
  <si>
    <t>上蔡县统计局</t>
  </si>
  <si>
    <t>邱志鲜</t>
  </si>
  <si>
    <t>502161702429</t>
  </si>
  <si>
    <t>上蔡县蔡都街道办事处</t>
  </si>
  <si>
    <t>曹晨飞</t>
  </si>
  <si>
    <t>502152302618</t>
  </si>
  <si>
    <t>上蔡县职业中等专业学校</t>
  </si>
  <si>
    <t>徐锦涛</t>
  </si>
  <si>
    <t>502150901928</t>
  </si>
  <si>
    <t>上蔡县芦岗街道办事处</t>
  </si>
  <si>
    <t>梁付冬</t>
  </si>
  <si>
    <t>502150700412</t>
  </si>
  <si>
    <t>上蔡县公安局齐海派出所</t>
  </si>
  <si>
    <t>王丹丹</t>
  </si>
  <si>
    <t>502010601902</t>
  </si>
  <si>
    <t>曹苏涵</t>
  </si>
  <si>
    <t>502151600811</t>
  </si>
  <si>
    <t>西南大学</t>
  </si>
  <si>
    <t>上蔡县卧龙街道办事处</t>
  </si>
  <si>
    <r>
      <rPr>
        <sz val="10"/>
        <rFont val="仿宋_GB2312"/>
        <charset val="134"/>
      </rPr>
      <t>王鹏</t>
    </r>
    <r>
      <rPr>
        <sz val="10"/>
        <rFont val="宋体"/>
        <charset val="134"/>
      </rPr>
      <t>翀</t>
    </r>
  </si>
  <si>
    <t>502151802605</t>
  </si>
  <si>
    <t>上蔡县杨集镇人民政府</t>
  </si>
  <si>
    <t>金云蔚</t>
  </si>
  <si>
    <t>502070702012</t>
  </si>
  <si>
    <t>黄河科技学院</t>
  </si>
  <si>
    <t>张子豪</t>
  </si>
  <si>
    <t>502151301728</t>
  </si>
  <si>
    <t>汝南县司法局金铺司法所</t>
  </si>
  <si>
    <t>上蔡县黄埠镇人民政府</t>
  </si>
  <si>
    <t>李星辰</t>
  </si>
  <si>
    <t>502013300323</t>
  </si>
  <si>
    <t>驻马店职业技术学院</t>
  </si>
  <si>
    <t>马进京</t>
  </si>
  <si>
    <t>502151000408</t>
  </si>
  <si>
    <t>上蔡县统计局普查中心</t>
  </si>
  <si>
    <t>上蔡县朱里镇人民政府</t>
  </si>
  <si>
    <t>景文强</t>
  </si>
  <si>
    <t>502151600419</t>
  </si>
  <si>
    <t>河南牧业经济学院</t>
  </si>
  <si>
    <t>段俊豪</t>
  </si>
  <si>
    <t>502152501013</t>
  </si>
  <si>
    <t>上蔡县党店镇人民政府</t>
  </si>
  <si>
    <t>田莹莹</t>
  </si>
  <si>
    <t>502150800618</t>
  </si>
  <si>
    <t>正阳县机关事务中心</t>
  </si>
  <si>
    <t>上蔡县华陂镇人民政府</t>
  </si>
  <si>
    <t>陈泽辉</t>
  </si>
  <si>
    <t>502152402805</t>
  </si>
  <si>
    <t>李志高</t>
  </si>
  <si>
    <t>502160902112</t>
  </si>
  <si>
    <t>上蔡县塔桥镇人民政府</t>
  </si>
  <si>
    <t>翟豪豪</t>
  </si>
  <si>
    <t>502150402610</t>
  </si>
  <si>
    <r>
      <rPr>
        <sz val="10"/>
        <rFont val="仿宋_GB2312"/>
        <charset val="134"/>
      </rPr>
      <t>姜宇</t>
    </r>
    <r>
      <rPr>
        <sz val="10"/>
        <rFont val="宋体"/>
        <charset val="134"/>
      </rPr>
      <t>璠</t>
    </r>
  </si>
  <si>
    <t>502151600526</t>
  </si>
  <si>
    <t>西安翻译学院</t>
  </si>
  <si>
    <t>上蔡县东洪镇人民政府</t>
  </si>
  <si>
    <t>王妮娜</t>
  </si>
  <si>
    <t>502140604008</t>
  </si>
  <si>
    <t>中共商水县委办公室</t>
  </si>
  <si>
    <t>李运成</t>
  </si>
  <si>
    <t>502151600221</t>
  </si>
  <si>
    <t>信阳农林学院</t>
  </si>
  <si>
    <t>张舒涵</t>
  </si>
  <si>
    <t>502151301422</t>
  </si>
  <si>
    <t>确山县公安局竹沟派出所</t>
  </si>
  <si>
    <t>上蔡县五龙镇人民政府</t>
  </si>
  <si>
    <t>黄妍</t>
  </si>
  <si>
    <t>502150802926</t>
  </si>
  <si>
    <t>河南工学院</t>
  </si>
  <si>
    <t>上蔡县和店镇人民政府</t>
  </si>
  <si>
    <t>张瑞颖</t>
  </si>
  <si>
    <t>502111002715</t>
  </si>
  <si>
    <t>许昌市鄢陵县彭店镇人民政府</t>
  </si>
  <si>
    <t>乡村振兴计划志愿者</t>
  </si>
  <si>
    <t>齐龙辉</t>
  </si>
  <si>
    <t>502150502027</t>
  </si>
  <si>
    <t>上蔡县劳动人事争议仲裁中心</t>
  </si>
  <si>
    <t>杜熠</t>
  </si>
  <si>
    <t>502152200123</t>
  </si>
  <si>
    <t>海口经济学院</t>
  </si>
  <si>
    <t>上蔡县大路李乡人民政府</t>
  </si>
  <si>
    <t>康婧玮</t>
  </si>
  <si>
    <t>502152100825</t>
  </si>
  <si>
    <t>葛馨迪</t>
  </si>
  <si>
    <t>502151501921</t>
  </si>
  <si>
    <t>黄河交通学院</t>
  </si>
  <si>
    <t>上蔡县无量寺乡人民政府</t>
  </si>
  <si>
    <r>
      <rPr>
        <sz val="10"/>
        <rFont val="仿宋_GB2312"/>
        <charset val="134"/>
      </rPr>
      <t>张</t>
    </r>
    <r>
      <rPr>
        <sz val="10"/>
        <rFont val="宋体"/>
        <charset val="134"/>
      </rPr>
      <t>祎</t>
    </r>
  </si>
  <si>
    <t>502150401828</t>
  </si>
  <si>
    <t>郑州商学院</t>
  </si>
  <si>
    <t>刘一江</t>
  </si>
  <si>
    <t>502150702803</t>
  </si>
  <si>
    <t>上蔡县崇礼乡人民政府</t>
  </si>
  <si>
    <t>马会超</t>
  </si>
  <si>
    <t>502152405812</t>
  </si>
  <si>
    <t>上蔡县公安局留置看护大队</t>
  </si>
  <si>
    <t>上蔡县蔡沟镇人民政府</t>
  </si>
  <si>
    <t>韩卓越</t>
  </si>
  <si>
    <t>502140700507</t>
  </si>
  <si>
    <t>大庆师范学院</t>
  </si>
  <si>
    <t>上蔡县齐海乡人民政府</t>
  </si>
  <si>
    <t>魏旭耀</t>
  </si>
  <si>
    <t>502151600413</t>
  </si>
  <si>
    <t>安徽协和成药业饮片有限公司</t>
  </si>
  <si>
    <t>上蔡县东岸乡人民政府</t>
  </si>
  <si>
    <t>张朋涛</t>
  </si>
  <si>
    <t>502141202301</t>
  </si>
  <si>
    <t>汝南县城市建设发展中心</t>
  </si>
  <si>
    <t>袁江辉</t>
  </si>
  <si>
    <t>502013300218</t>
  </si>
  <si>
    <t>上蔡县百尺乡人民政府</t>
  </si>
  <si>
    <t>张海涛</t>
  </si>
  <si>
    <t>502152201829</t>
  </si>
  <si>
    <t>河南泓衍建设工程有限公司</t>
  </si>
  <si>
    <t>中共汝南县纪律检查委员会、汝南县监察委员会机关</t>
  </si>
  <si>
    <t>朱梦迪</t>
  </si>
  <si>
    <t>502151700307</t>
  </si>
  <si>
    <t>汝南县纪委监委执纪执法技术保障中心</t>
  </si>
  <si>
    <t>王奇</t>
  </si>
  <si>
    <t>502151802517</t>
  </si>
  <si>
    <t>中原工学院信息商务学院</t>
  </si>
  <si>
    <t>中共汝南县委办公室</t>
  </si>
  <si>
    <t>赖英贤</t>
  </si>
  <si>
    <t>502052602906</t>
  </si>
  <si>
    <t>蔡青云</t>
  </si>
  <si>
    <t>502152502918</t>
  </si>
  <si>
    <t>广州省东莞市石竹实验学校</t>
  </si>
  <si>
    <t>汝南县人民政府办公室</t>
  </si>
  <si>
    <t>王晨曦</t>
  </si>
  <si>
    <t>502151001712</t>
  </si>
  <si>
    <t>上海对外经贸大学</t>
  </si>
  <si>
    <t>肖辰琪</t>
  </si>
  <si>
    <t>502150703905</t>
  </si>
  <si>
    <t>党永强</t>
  </si>
  <si>
    <t>502172303412</t>
  </si>
  <si>
    <t>信阳师范学院</t>
  </si>
  <si>
    <t>中共汝南县委宣传部</t>
  </si>
  <si>
    <t>窦雯靖</t>
  </si>
  <si>
    <t>502152400921</t>
  </si>
  <si>
    <t>平舆县精神文明建设促进中心</t>
  </si>
  <si>
    <t>中共汝南县委巡察工作领导小组办公室</t>
  </si>
  <si>
    <t>黄梦雨</t>
  </si>
  <si>
    <t>502151202509</t>
  </si>
  <si>
    <t>汝南县工业和信息化局</t>
  </si>
  <si>
    <t>汝南县发展和改革委员会</t>
  </si>
  <si>
    <t>叶紫嫣</t>
  </si>
  <si>
    <t>502152001214</t>
  </si>
  <si>
    <t>张驰</t>
  </si>
  <si>
    <t>502152401803</t>
  </si>
  <si>
    <t>杨雪珂</t>
  </si>
  <si>
    <t>502151102619</t>
  </si>
  <si>
    <t>西南石油大学</t>
  </si>
  <si>
    <t>汝南县教育局</t>
  </si>
  <si>
    <t>杨小妮</t>
  </si>
  <si>
    <t>502150702506</t>
  </si>
  <si>
    <t>安徽大学</t>
  </si>
  <si>
    <t>汝南县财政局</t>
  </si>
  <si>
    <t>孔梦豪</t>
  </si>
  <si>
    <t>502152101808</t>
  </si>
  <si>
    <t>浙江盛和天成人力资源服务有限公司驻马店分公司</t>
  </si>
  <si>
    <t>汝南县人力资源和社会保障局</t>
  </si>
  <si>
    <t>陈星星</t>
  </si>
  <si>
    <t>502162603404</t>
  </si>
  <si>
    <t>汝南县林业局</t>
  </si>
  <si>
    <t>贺雅双</t>
  </si>
  <si>
    <t>502152004402</t>
  </si>
  <si>
    <t>上蔡县政务信息中心</t>
  </si>
  <si>
    <t>汝南县卫生健康体育委员会</t>
  </si>
  <si>
    <t>王思威</t>
  </si>
  <si>
    <t>502152403518</t>
  </si>
  <si>
    <t>严梦慧</t>
  </si>
  <si>
    <t>502151801324</t>
  </si>
  <si>
    <t>浙江中医药大学</t>
  </si>
  <si>
    <t>张文博</t>
  </si>
  <si>
    <t>502131202523</t>
  </si>
  <si>
    <t>东南大学</t>
  </si>
  <si>
    <t>杨李杨</t>
  </si>
  <si>
    <t>502151201819</t>
  </si>
  <si>
    <t>王金兰</t>
  </si>
  <si>
    <t>502151100724</t>
  </si>
  <si>
    <t>汝南县审计局</t>
  </si>
  <si>
    <t>王幸</t>
  </si>
  <si>
    <t>502151302007</t>
  </si>
  <si>
    <t>汝南县新华书店有限公司</t>
  </si>
  <si>
    <t>李欣然</t>
  </si>
  <si>
    <t>502041200611</t>
  </si>
  <si>
    <t>汝南县退役军人事务局</t>
  </si>
  <si>
    <t>张子洋</t>
  </si>
  <si>
    <t>502150802230</t>
  </si>
  <si>
    <t>汝南县商务局</t>
  </si>
  <si>
    <t>魏敏</t>
  </si>
  <si>
    <t>502150401429</t>
  </si>
  <si>
    <t>汝南县司法局</t>
  </si>
  <si>
    <t>王秀云</t>
  </si>
  <si>
    <t>502152500315</t>
  </si>
  <si>
    <t>曹梦梦</t>
  </si>
  <si>
    <t>502151501123</t>
  </si>
  <si>
    <t>刘睿华</t>
  </si>
  <si>
    <t>502150803026</t>
  </si>
  <si>
    <t>长春理工大学</t>
  </si>
  <si>
    <t>汝南县汝宁街道办事处</t>
  </si>
  <si>
    <t>沈一琳</t>
  </si>
  <si>
    <t>502150901907</t>
  </si>
  <si>
    <t>马一鸣</t>
  </si>
  <si>
    <t>502151500811</t>
  </si>
  <si>
    <t>汝南县三门闸街道办事处</t>
  </si>
  <si>
    <t>朱凡</t>
  </si>
  <si>
    <t>502152401123</t>
  </si>
  <si>
    <t>正阳县熊寨镇人民政府</t>
  </si>
  <si>
    <t>范港生</t>
  </si>
  <si>
    <t>502010602407</t>
  </si>
  <si>
    <t>河南交通职业技术学院</t>
  </si>
  <si>
    <t>汝南县三桥镇人民政府</t>
  </si>
  <si>
    <t>殷彬涛</t>
  </si>
  <si>
    <t>502151600426</t>
  </si>
  <si>
    <t>大连艺术学院</t>
  </si>
  <si>
    <t>董旭</t>
  </si>
  <si>
    <t>502131200424</t>
  </si>
  <si>
    <t>商丘学院艺术与传媒学院</t>
  </si>
  <si>
    <t>合同制教师</t>
  </si>
  <si>
    <t>汝南县板店乡人民政府</t>
  </si>
  <si>
    <t>张华威</t>
  </si>
  <si>
    <t>502151703022</t>
  </si>
  <si>
    <t>汝南县板店乡公共服务办公室</t>
  </si>
  <si>
    <t>汝南县留盆镇人民政府</t>
  </si>
  <si>
    <t>倪倩倩</t>
  </si>
  <si>
    <t>502151403114</t>
  </si>
  <si>
    <t>河南农业职业学院</t>
  </si>
  <si>
    <t>汝南县王岗镇人民政府</t>
  </si>
  <si>
    <t>白文旭</t>
  </si>
  <si>
    <t>502151303406</t>
  </si>
  <si>
    <t>汝南县融媒体中心</t>
  </si>
  <si>
    <t>吴润峥</t>
  </si>
  <si>
    <t>502151302519</t>
  </si>
  <si>
    <t>汝南县应急管理局</t>
  </si>
  <si>
    <t>霍翔宇</t>
  </si>
  <si>
    <t>502151804109</t>
  </si>
  <si>
    <t>汝南县东官庄镇人民政府</t>
  </si>
  <si>
    <t>罗志强</t>
  </si>
  <si>
    <t>502152001919</t>
  </si>
  <si>
    <t>驻马店市锦程人力资源有限公司</t>
  </si>
  <si>
    <t>汝南县金铺镇人民政府</t>
  </si>
  <si>
    <t>李雨霏</t>
  </si>
  <si>
    <t>502010200612</t>
  </si>
  <si>
    <t>彭洁</t>
  </si>
  <si>
    <t>502150501109</t>
  </si>
  <si>
    <t>琼台师范学院</t>
  </si>
  <si>
    <t>汝南县南余店乡人民政府</t>
  </si>
  <si>
    <t>单浩</t>
  </si>
  <si>
    <t>502152300513</t>
  </si>
  <si>
    <t>河南蓝天燃气股份有限公司</t>
  </si>
  <si>
    <t>姚亚飞</t>
  </si>
  <si>
    <t>502151201013</t>
  </si>
  <si>
    <t>汝南县水利局宿鸭湖灌区事务中心</t>
  </si>
  <si>
    <t>中共平舆县委办公室</t>
  </si>
  <si>
    <t>杨猛</t>
  </si>
  <si>
    <t>502150602302</t>
  </si>
  <si>
    <t>太平人寿保险有限公司</t>
  </si>
  <si>
    <t>闫书彬</t>
  </si>
  <si>
    <t>502014202712</t>
  </si>
  <si>
    <t>中共平舆县委宣传部</t>
  </si>
  <si>
    <t>李嗣媛</t>
  </si>
  <si>
    <t>502152402322</t>
  </si>
  <si>
    <t>北京师范大学—香港浸会大学联合国际学院</t>
  </si>
  <si>
    <t>中共平舆县委社会工作部</t>
  </si>
  <si>
    <t>王朝阳</t>
  </si>
  <si>
    <t>502161800723</t>
  </si>
  <si>
    <t>中共平舆县委政法委员会</t>
  </si>
  <si>
    <t>崔琛</t>
  </si>
  <si>
    <t>502150501622</t>
  </si>
  <si>
    <t>安徽省阜阳市临泉县城乡居民养老保险基金管理中心</t>
  </si>
  <si>
    <t>平舆县机构编制委员会办公室</t>
  </si>
  <si>
    <t>李赐</t>
  </si>
  <si>
    <t>502111102528</t>
  </si>
  <si>
    <t>许昌学院</t>
  </si>
  <si>
    <t>平舆县发展和改革委员会</t>
  </si>
  <si>
    <t>李亚蝶</t>
  </si>
  <si>
    <t>502181603709</t>
  </si>
  <si>
    <t>杨晶晶</t>
  </si>
  <si>
    <t>502151801722</t>
  </si>
  <si>
    <t>西南政法大学</t>
  </si>
  <si>
    <t>李福魁</t>
  </si>
  <si>
    <t>502020501125</t>
  </si>
  <si>
    <t>平舆县教育局</t>
  </si>
  <si>
    <t>王坤</t>
  </si>
  <si>
    <t>502150601725</t>
  </si>
  <si>
    <t>平舆县公安局</t>
  </si>
  <si>
    <t>滕荣璐</t>
  </si>
  <si>
    <t>502150400821</t>
  </si>
  <si>
    <t>马亚娟</t>
  </si>
  <si>
    <t>502150600328</t>
  </si>
  <si>
    <t>湖南师范大学</t>
  </si>
  <si>
    <t>冯泽宇</t>
  </si>
  <si>
    <t>502151502412</t>
  </si>
  <si>
    <t>平舆县万金店镇财税所</t>
  </si>
  <si>
    <t>平舆县科学技术局</t>
  </si>
  <si>
    <t>刘榜</t>
  </si>
  <si>
    <t>502152202117</t>
  </si>
  <si>
    <t>平舆县工业和信息化局</t>
  </si>
  <si>
    <t>冯营</t>
  </si>
  <si>
    <t>502151602207</t>
  </si>
  <si>
    <t>平舆县民政局</t>
  </si>
  <si>
    <t>马佳佳</t>
  </si>
  <si>
    <t>502150502507</t>
  </si>
  <si>
    <t>平舆县财政局</t>
  </si>
  <si>
    <t>马嘉庆</t>
  </si>
  <si>
    <t>502152302219</t>
  </si>
  <si>
    <t>代霆</t>
  </si>
  <si>
    <t>502150400928</t>
  </si>
  <si>
    <t>华东交通大学</t>
  </si>
  <si>
    <t>闫慧婷</t>
  </si>
  <si>
    <t>502151901919</t>
  </si>
  <si>
    <t>中南财经政法大学</t>
  </si>
  <si>
    <t>闫超鹏</t>
  </si>
  <si>
    <t>502150702222</t>
  </si>
  <si>
    <t>平舆县自然资源局</t>
  </si>
  <si>
    <t>代留阳</t>
  </si>
  <si>
    <t>502150403810</t>
  </si>
  <si>
    <t>平舆县司法局清河司法所</t>
  </si>
  <si>
    <t>马振涛</t>
  </si>
  <si>
    <t>502150802221</t>
  </si>
  <si>
    <t>平舆县住房和城乡建设局</t>
  </si>
  <si>
    <t>王俊凯</t>
  </si>
  <si>
    <t>502152004129</t>
  </si>
  <si>
    <t>平舆县农业农村局</t>
  </si>
  <si>
    <t>王文涛</t>
  </si>
  <si>
    <t>502150402508</t>
  </si>
  <si>
    <t>中国农业大学</t>
  </si>
  <si>
    <t>刘赛洋</t>
  </si>
  <si>
    <t>502141803427</t>
  </si>
  <si>
    <t>平舆县商务局</t>
  </si>
  <si>
    <t>叶田田</t>
  </si>
  <si>
    <t>502152401208</t>
  </si>
  <si>
    <t>河南科技学院</t>
  </si>
  <si>
    <t>平舆县文化广电和旅游局</t>
  </si>
  <si>
    <t>张科</t>
  </si>
  <si>
    <t>502152200428</t>
  </si>
  <si>
    <t>平舆县安全生产执法大队</t>
  </si>
  <si>
    <t>李睿羿</t>
  </si>
  <si>
    <t>502151803717</t>
  </si>
  <si>
    <t>河北师范大学汇华学院</t>
  </si>
  <si>
    <t>李悦嘉</t>
  </si>
  <si>
    <t>502130901719</t>
  </si>
  <si>
    <t>平舆县卫生健康体育委员会</t>
  </si>
  <si>
    <t>刘湘芳</t>
  </si>
  <si>
    <t>502152405012</t>
  </si>
  <si>
    <t>平舆县疾病预防控制中心</t>
  </si>
  <si>
    <t>马一畅</t>
  </si>
  <si>
    <t>502120701604</t>
  </si>
  <si>
    <t>新乡医学院三全学院</t>
  </si>
  <si>
    <t>毕腾坤</t>
  </si>
  <si>
    <t>502150402821</t>
  </si>
  <si>
    <t>佳木斯大学</t>
  </si>
  <si>
    <t>张优</t>
  </si>
  <si>
    <t>502151302513</t>
  </si>
  <si>
    <t>平舆县统计局</t>
  </si>
  <si>
    <t>高佳乐</t>
  </si>
  <si>
    <t>502062016512</t>
  </si>
  <si>
    <t>平舆县行政审批和政务信息管理局</t>
  </si>
  <si>
    <t>马梦翔</t>
  </si>
  <si>
    <t>502151302705</t>
  </si>
  <si>
    <t>平舆县东皇街道办事处</t>
  </si>
  <si>
    <t>张迪</t>
  </si>
  <si>
    <t>502014002806</t>
  </si>
  <si>
    <t>平舆县郭楼街道办事处</t>
  </si>
  <si>
    <t>彭超</t>
  </si>
  <si>
    <t>502151300629</t>
  </si>
  <si>
    <t>平舆县郭楼街道平安建设办公室</t>
  </si>
  <si>
    <t>平舆县杨埠镇人民政府</t>
  </si>
  <si>
    <t>张豫</t>
  </si>
  <si>
    <t>502152102830</t>
  </si>
  <si>
    <t>平舆县阳城镇人民政府</t>
  </si>
  <si>
    <t>韩梦瑞</t>
  </si>
  <si>
    <t>502152402019</t>
  </si>
  <si>
    <t>洛阳师范学院</t>
  </si>
  <si>
    <t>平舆县高杨店镇人民政府</t>
  </si>
  <si>
    <t>刘大典</t>
  </si>
  <si>
    <t>502151400703</t>
  </si>
  <si>
    <t>河南永程户外休闲用品有限公司</t>
  </si>
  <si>
    <t>马静雯</t>
  </si>
  <si>
    <t>502150900829</t>
  </si>
  <si>
    <t>平舆县庙湾镇人民政府</t>
  </si>
  <si>
    <t>朱同洲</t>
  </si>
  <si>
    <t>502150800518</t>
  </si>
  <si>
    <t>陈志萌</t>
  </si>
  <si>
    <t>502152401505</t>
  </si>
  <si>
    <t>中国计量大学</t>
  </si>
  <si>
    <t>平舆县万金店镇人民政府</t>
  </si>
  <si>
    <t>宋东旭</t>
  </si>
  <si>
    <t>502151900107</t>
  </si>
  <si>
    <t>南昌航空大学</t>
  </si>
  <si>
    <t>王雨珂</t>
  </si>
  <si>
    <t>502152001315</t>
  </si>
  <si>
    <t>中共新蔡县委组织部</t>
  </si>
  <si>
    <t>王云飞</t>
  </si>
  <si>
    <t>502161700401</t>
  </si>
  <si>
    <t>北京兴云数科技术有限公司</t>
  </si>
  <si>
    <t>中共新蔡县委社会工作部</t>
  </si>
  <si>
    <t>金鹏程</t>
  </si>
  <si>
    <t>502152302220</t>
  </si>
  <si>
    <t>新蔡县妇女联合会妇女儿童发展中心</t>
  </si>
  <si>
    <t>中共新蔡县委政法委员会</t>
  </si>
  <si>
    <t>罗倩倩</t>
  </si>
  <si>
    <t>502151100620</t>
  </si>
  <si>
    <t>确山县纪委宣传教育中心</t>
  </si>
  <si>
    <t>中共新蔡县委直属机关工作委员会</t>
  </si>
  <si>
    <t>姜林林</t>
  </si>
  <si>
    <t>502151803629</t>
  </si>
  <si>
    <t>新蔡县民族宗教事务中心</t>
  </si>
  <si>
    <t>新蔡县发展和改革委员会</t>
  </si>
  <si>
    <t>张祯祯</t>
  </si>
  <si>
    <t>502052700614</t>
  </si>
  <si>
    <t>新乡市牧野区优化营商环境服务中心</t>
  </si>
  <si>
    <t>王梦茹</t>
  </si>
  <si>
    <t>502150801101</t>
  </si>
  <si>
    <t>新蔡县教育局</t>
  </si>
  <si>
    <t>何静</t>
  </si>
  <si>
    <t>502151803918</t>
  </si>
  <si>
    <t>新蔡县工业和信息化局</t>
  </si>
  <si>
    <t>杨玉喜</t>
  </si>
  <si>
    <t>502150802607</t>
  </si>
  <si>
    <t>商丘工学院</t>
  </si>
  <si>
    <t>冷港妞</t>
  </si>
  <si>
    <t>502150803626</t>
  </si>
  <si>
    <t>安阳工学院</t>
  </si>
  <si>
    <t>新蔡县司法局杨庄户司法所</t>
  </si>
  <si>
    <t>郎华磊</t>
  </si>
  <si>
    <t>502152504313</t>
  </si>
  <si>
    <t>新蔡县涧头乡农业农村服务中心</t>
  </si>
  <si>
    <t>新蔡县财政局</t>
  </si>
  <si>
    <t>崔紫玲</t>
  </si>
  <si>
    <t>502151003514</t>
  </si>
  <si>
    <t>中原银行股份有限公司驻马店分行新蔡支行</t>
  </si>
  <si>
    <t>王梦飞</t>
  </si>
  <si>
    <t>502151900425</t>
  </si>
  <si>
    <t>辽宁大学</t>
  </si>
  <si>
    <t>闫思慧</t>
  </si>
  <si>
    <t>502151404429</t>
  </si>
  <si>
    <t>新蔡县城市管理局</t>
  </si>
  <si>
    <t>502052200510</t>
  </si>
  <si>
    <t>新蔡县农业农村局</t>
  </si>
  <si>
    <t>王也</t>
  </si>
  <si>
    <t>502161701513</t>
  </si>
  <si>
    <t>西北农林科技大学</t>
  </si>
  <si>
    <t>新蔡县卫生健康体育委员会</t>
  </si>
  <si>
    <t>曾庆功</t>
  </si>
  <si>
    <t>502151001805</t>
  </si>
  <si>
    <t>周靖昆</t>
  </si>
  <si>
    <t>502151900525</t>
  </si>
  <si>
    <t>新蔡县关津卫生院</t>
  </si>
  <si>
    <t>新蔡县市场监督管理局</t>
  </si>
  <si>
    <t>周昆</t>
  </si>
  <si>
    <t>502151800208</t>
  </si>
  <si>
    <t>南阳师范学院</t>
  </si>
  <si>
    <t>张正强</t>
  </si>
  <si>
    <t>502162501723</t>
  </si>
  <si>
    <t>信阳市罗山县先进制造业开发区管理委员会企业服务中心</t>
  </si>
  <si>
    <t>陈泽坤</t>
  </si>
  <si>
    <t>502062118828</t>
  </si>
  <si>
    <t>新蔡县行政审批和政务信息管理局</t>
  </si>
  <si>
    <t>邹亚巍</t>
  </si>
  <si>
    <t>502150703508</t>
  </si>
  <si>
    <t>正阳县计算机审计中心</t>
  </si>
  <si>
    <t>新蔡县残疾人联合会（参公）</t>
  </si>
  <si>
    <t>梅美霞</t>
  </si>
  <si>
    <t>502151300321</t>
  </si>
  <si>
    <t>郑州师范学院</t>
  </si>
  <si>
    <t>新蔡县古吕街道办事处</t>
  </si>
  <si>
    <t>王琼</t>
  </si>
  <si>
    <t>502150603717</t>
  </si>
  <si>
    <t>浙江师范大学</t>
  </si>
  <si>
    <t>新蔡县今是街道办事处</t>
  </si>
  <si>
    <t>张晨晓</t>
  </si>
  <si>
    <t>502151403527</t>
  </si>
  <si>
    <t>阜阳市排水有限责任公司</t>
  </si>
  <si>
    <t>新蔡县月亮湾街道办事处</t>
  </si>
  <si>
    <t>刘妞</t>
  </si>
  <si>
    <t>502152103325</t>
  </si>
  <si>
    <t>中共新蔡县委党校</t>
  </si>
  <si>
    <t>新蔡县练村镇人民政府</t>
  </si>
  <si>
    <t>朱辰龙</t>
  </si>
  <si>
    <t>502151002806</t>
  </si>
  <si>
    <t>新蔡县杨庄户乡人民政府</t>
  </si>
  <si>
    <t>杨康乐</t>
  </si>
  <si>
    <t>502152503322</t>
  </si>
  <si>
    <t>平舆县老王岗乡第一初级中学</t>
  </si>
  <si>
    <t>2021年9月至2024年8月在平舆县老王岗乡第一初级中学参加“特岗教师”项目</t>
  </si>
  <si>
    <t>新蔡县涧头乡人民政府</t>
  </si>
  <si>
    <t>袁志豪</t>
  </si>
  <si>
    <t>502152403629</t>
  </si>
  <si>
    <t>新蔡县棠村镇平安建设办公室</t>
  </si>
  <si>
    <t>2018年11月至2021年10月在新蔡县顿岗乡参加“河南省高校毕业生政府购岗”项目</t>
  </si>
  <si>
    <t>新蔡县化庄乡人民政府</t>
  </si>
  <si>
    <t>周蒙蒙</t>
  </si>
  <si>
    <t>502150403918</t>
  </si>
  <si>
    <t>中国邮政集团有限公司河南省新蔡县分公司</t>
  </si>
  <si>
    <t>新蔡县孙召镇人民政府</t>
  </si>
  <si>
    <t>闫江涛</t>
  </si>
  <si>
    <t>502151502721</t>
  </si>
  <si>
    <t>新蔡县弥陀寺乡人民政府</t>
  </si>
  <si>
    <t>张硕</t>
  </si>
  <si>
    <t>502151902221</t>
  </si>
  <si>
    <t>郭惠宇</t>
  </si>
  <si>
    <t>502152405611</t>
  </si>
  <si>
    <t>新蔡县砖店镇人民政府</t>
  </si>
  <si>
    <t>刘阿文</t>
  </si>
  <si>
    <t>502152301127</t>
  </si>
  <si>
    <t>新蔡县砖店镇周寺村村委会</t>
  </si>
  <si>
    <t>新蔡县余店镇人民政府</t>
  </si>
  <si>
    <t>张骐鹏</t>
  </si>
  <si>
    <t>502152203103</t>
  </si>
  <si>
    <t>中共正阳县纪律检查委员会、正阳县监察委员会机关</t>
  </si>
  <si>
    <t>502151500824</t>
  </si>
  <si>
    <t>孟敬崎</t>
  </si>
  <si>
    <t>502150901816</t>
  </si>
  <si>
    <t>正阳县人民政府办公室</t>
  </si>
  <si>
    <t>段嘉嘉</t>
  </si>
  <si>
    <t>502150500217</t>
  </si>
  <si>
    <t>中共正阳县委组织部</t>
  </si>
  <si>
    <t>马宇飞</t>
  </si>
  <si>
    <t>502151701914</t>
  </si>
  <si>
    <t>平舆县住建局房屋土地征收服务中心</t>
  </si>
  <si>
    <t>中共正阳县委宣传部</t>
  </si>
  <si>
    <t>谢莹辉</t>
  </si>
  <si>
    <t>502152000118</t>
  </si>
  <si>
    <t>中共正阳县委社会工作部</t>
  </si>
  <si>
    <t>孔晨啸</t>
  </si>
  <si>
    <t>502151602617</t>
  </si>
  <si>
    <t>顾梦妍</t>
  </si>
  <si>
    <t>502150802913</t>
  </si>
  <si>
    <t>正阳县发展和改革委员会</t>
  </si>
  <si>
    <t>宋依冉</t>
  </si>
  <si>
    <t>502151502108</t>
  </si>
  <si>
    <t>周杰</t>
  </si>
  <si>
    <t>502161402817</t>
  </si>
  <si>
    <t>正阳县教育局</t>
  </si>
  <si>
    <t>王鹏鹏</t>
  </si>
  <si>
    <t>502150600902</t>
  </si>
  <si>
    <t>正阳县司法局汝南埠司法所</t>
  </si>
  <si>
    <t>徐斌</t>
  </si>
  <si>
    <t>502152302014</t>
  </si>
  <si>
    <t>正阳县司法局</t>
  </si>
  <si>
    <t>正阳县司法局大林司法所</t>
  </si>
  <si>
    <t>史士豪</t>
  </si>
  <si>
    <t>502150700223</t>
  </si>
  <si>
    <t>正阳县司法局王勿桥司法所</t>
  </si>
  <si>
    <t>王家庆</t>
  </si>
  <si>
    <t>502152405314</t>
  </si>
  <si>
    <t>正阳县司法局寒冻司法所</t>
  </si>
  <si>
    <t>余永磊</t>
  </si>
  <si>
    <t>502150403417</t>
  </si>
  <si>
    <t>正阳县城市管理局</t>
  </si>
  <si>
    <t>杨迎北</t>
  </si>
  <si>
    <t>502162900412</t>
  </si>
  <si>
    <t>正阳县审计局</t>
  </si>
  <si>
    <t>方梦茹</t>
  </si>
  <si>
    <t>502152002021</t>
  </si>
  <si>
    <t>正阳县行政审批和政务信息管理局</t>
  </si>
  <si>
    <t>孟琴</t>
  </si>
  <si>
    <t>502150802018</t>
  </si>
  <si>
    <t>张旭</t>
  </si>
  <si>
    <t>502152502217</t>
  </si>
  <si>
    <t>正阳县油坊店乡人民政府</t>
  </si>
  <si>
    <t>叶枫</t>
  </si>
  <si>
    <t>502150600830</t>
  </si>
  <si>
    <t>河南斯玛特人力资源服务有限公司</t>
  </si>
  <si>
    <t>正阳县汝南埠镇人民政府</t>
  </si>
  <si>
    <t>冯宇航</t>
  </si>
  <si>
    <t>502152501601</t>
  </si>
  <si>
    <t>辽宁石油化工大学</t>
  </si>
  <si>
    <t>正阳县雷寨镇人民政府</t>
  </si>
  <si>
    <t>肖园园</t>
  </si>
  <si>
    <t>502151303315</t>
  </si>
  <si>
    <t>海南师范大学</t>
  </si>
  <si>
    <t>中共确山县委办公室</t>
  </si>
  <si>
    <t>张冰清</t>
  </si>
  <si>
    <t>502150902628</t>
  </si>
  <si>
    <t>华南理工大学广州学院</t>
  </si>
  <si>
    <t>中共确山县委巡察工作领导小组办公室</t>
  </si>
  <si>
    <t>梁璐</t>
  </si>
  <si>
    <t>502152004428</t>
  </si>
  <si>
    <t>泌阳县纪委监委技术保障中心</t>
  </si>
  <si>
    <t>确山县发展和改革委员会</t>
  </si>
  <si>
    <t>丁小纯</t>
  </si>
  <si>
    <t>502151801427</t>
  </si>
  <si>
    <t>中山大学新华学院</t>
  </si>
  <si>
    <t>张皓</t>
  </si>
  <si>
    <t>502150901419</t>
  </si>
  <si>
    <t>确山县民政局</t>
  </si>
  <si>
    <t>赵洋</t>
  </si>
  <si>
    <t>502011403005</t>
  </si>
  <si>
    <t>确山县司法局</t>
  </si>
  <si>
    <t>陈航</t>
  </si>
  <si>
    <t>502152103222</t>
  </si>
  <si>
    <t>驻马店市驿城区疾病预防控制中心</t>
  </si>
  <si>
    <t>确山县财政局</t>
  </si>
  <si>
    <t>杨一依</t>
  </si>
  <si>
    <t>502151901904</t>
  </si>
  <si>
    <t>文新蕾</t>
  </si>
  <si>
    <t>502152302610</t>
  </si>
  <si>
    <t>南昌大学共青学院</t>
  </si>
  <si>
    <t>李森</t>
  </si>
  <si>
    <t>502152503301</t>
  </si>
  <si>
    <t>确山县住房和城乡建设局</t>
  </si>
  <si>
    <t>刘晓彤</t>
  </si>
  <si>
    <t>502151200915</t>
  </si>
  <si>
    <t>杨三木</t>
  </si>
  <si>
    <t>502150601604</t>
  </si>
  <si>
    <t>确山县物业和消防服务中心</t>
  </si>
  <si>
    <t>史昊</t>
  </si>
  <si>
    <t>502150500213</t>
  </si>
  <si>
    <t>俄罗斯南乌拉尔国立大学</t>
  </si>
  <si>
    <t>确山县市场监督管理局专业市场监督管理所</t>
  </si>
  <si>
    <t>刘瑞华</t>
  </si>
  <si>
    <t>502151402507</t>
  </si>
  <si>
    <t>河南科技学院新科学院</t>
  </si>
  <si>
    <t>李琰</t>
  </si>
  <si>
    <t>502150400920</t>
  </si>
  <si>
    <t>平顶山市舞钢市尹集镇党政综合便民服务中心</t>
  </si>
  <si>
    <t>施云绮</t>
  </si>
  <si>
    <t>502141700607</t>
  </si>
  <si>
    <t>郑州银行股份有限公司周口分行</t>
  </si>
  <si>
    <t>确山县市场监督管理局产业集聚区市场监督管理所</t>
  </si>
  <si>
    <t>朱玉宽</t>
  </si>
  <si>
    <t>502130604717</t>
  </si>
  <si>
    <t>确山县市场监督管理局特色商业区市场监督管理所</t>
  </si>
  <si>
    <t>郭祥祥</t>
  </si>
  <si>
    <t>502151600104</t>
  </si>
  <si>
    <t>新蔡县新通物流有限公司</t>
  </si>
  <si>
    <t>确山县市场监督管理局邢店市场监督管理所</t>
  </si>
  <si>
    <t>鲁珂</t>
  </si>
  <si>
    <t>502092605319</t>
  </si>
  <si>
    <t>确山县统计局</t>
  </si>
  <si>
    <t>陈泽同</t>
  </si>
  <si>
    <t>502034210106</t>
  </si>
  <si>
    <t>确山县供销合作社联合社（参公）</t>
  </si>
  <si>
    <t>张田田</t>
  </si>
  <si>
    <t>502151502426</t>
  </si>
  <si>
    <t>李婉豫</t>
  </si>
  <si>
    <t>502151301818</t>
  </si>
  <si>
    <t>房瓴</t>
  </si>
  <si>
    <t>502151900226</t>
  </si>
  <si>
    <t>董姝华</t>
  </si>
  <si>
    <t>502152403608</t>
  </si>
  <si>
    <t>驻马店市驿城区便民热线中心</t>
  </si>
  <si>
    <t>迟靖一</t>
  </si>
  <si>
    <t>502152300122</t>
  </si>
  <si>
    <t>确山县三里河街道办事处</t>
  </si>
  <si>
    <t>张丹丹</t>
  </si>
  <si>
    <t>502040703203</t>
  </si>
  <si>
    <t>刘中门</t>
  </si>
  <si>
    <t>502151601224</t>
  </si>
  <si>
    <t>平舆县发展和改革委员会民营经济发展服务中心</t>
  </si>
  <si>
    <t>确山县朗陵街道办事处</t>
  </si>
  <si>
    <t>李梦园</t>
  </si>
  <si>
    <t>502152501413</t>
  </si>
  <si>
    <t>确山县任店镇人民政府</t>
  </si>
  <si>
    <t>王舒霖</t>
  </si>
  <si>
    <t>502152300315</t>
  </si>
  <si>
    <t>张聪</t>
  </si>
  <si>
    <t>502151802515</t>
  </si>
  <si>
    <t>驻马店石化销售有限责任公司</t>
  </si>
  <si>
    <t>确山县留庄镇人民政府</t>
  </si>
  <si>
    <t>王哲</t>
  </si>
  <si>
    <t>502151600913</t>
  </si>
  <si>
    <t>付天成</t>
  </si>
  <si>
    <t>502152202209</t>
  </si>
  <si>
    <t>确山县司法局法律援助中心</t>
  </si>
  <si>
    <t>确山县刘店镇人民政府</t>
  </si>
  <si>
    <t>张华敏</t>
  </si>
  <si>
    <t>502152503123</t>
  </si>
  <si>
    <t>确山县政务服务中心</t>
  </si>
  <si>
    <t>李万仞</t>
  </si>
  <si>
    <t>502151403320</t>
  </si>
  <si>
    <t>确山县新安店镇人民政府</t>
  </si>
  <si>
    <t>刘奇</t>
  </si>
  <si>
    <t>502152300410</t>
  </si>
  <si>
    <t>遂平县花庄镇社会治安治理中心</t>
  </si>
  <si>
    <t>确山县李新店镇人民政府</t>
  </si>
  <si>
    <t>陈宇</t>
  </si>
  <si>
    <t>502151803326</t>
  </si>
  <si>
    <t>确山县人民医院</t>
  </si>
  <si>
    <t>李挺</t>
  </si>
  <si>
    <t>502150803528</t>
  </si>
  <si>
    <t>确山县石滚河镇人民政府</t>
  </si>
  <si>
    <t>尚秋洁</t>
  </si>
  <si>
    <t>502152501307</t>
  </si>
  <si>
    <t>确山县人民检察院</t>
  </si>
  <si>
    <t>中共泌阳县纪律检查委员会、泌阳县监察委员会派驻机构</t>
  </si>
  <si>
    <t>张梓琳</t>
  </si>
  <si>
    <t>502152100918</t>
  </si>
  <si>
    <t>秦之婕</t>
  </si>
  <si>
    <t>502151900422</t>
  </si>
  <si>
    <t>张雷雨</t>
  </si>
  <si>
    <t>502151402421</t>
  </si>
  <si>
    <t>北京印刷学院</t>
  </si>
  <si>
    <t>王瑾</t>
  </si>
  <si>
    <t>502152003426</t>
  </si>
  <si>
    <t>中共泌阳县委员会办公室</t>
  </si>
  <si>
    <t>曹雷</t>
  </si>
  <si>
    <t>502150501319</t>
  </si>
  <si>
    <t>武晗</t>
  </si>
  <si>
    <t>502150802319</t>
  </si>
  <si>
    <t>中国农业发展银行泌阳县支行</t>
  </si>
  <si>
    <t>郑超</t>
  </si>
  <si>
    <t>502140700812</t>
  </si>
  <si>
    <t>渤海大学</t>
  </si>
  <si>
    <t>泌阳县人民政府办公室</t>
  </si>
  <si>
    <t>程湘漪</t>
  </si>
  <si>
    <t>502151102817</t>
  </si>
  <si>
    <t>驻马店市应急管理局</t>
  </si>
  <si>
    <t>中共泌阳县委员会组织部</t>
  </si>
  <si>
    <t>李晓晓</t>
  </si>
  <si>
    <t>502150401904</t>
  </si>
  <si>
    <t>魏梦源</t>
  </si>
  <si>
    <t>502152401809</t>
  </si>
  <si>
    <t>徐明玉</t>
  </si>
  <si>
    <t>502020405915</t>
  </si>
  <si>
    <t>中共泌阳县委员会宣传部</t>
  </si>
  <si>
    <t>吕欣</t>
  </si>
  <si>
    <t>502152302021</t>
  </si>
  <si>
    <t>乔倩</t>
  </si>
  <si>
    <t>502150601106</t>
  </si>
  <si>
    <t>中共泌阳县委统一战线工作部</t>
  </si>
  <si>
    <t>李鸿坤</t>
  </si>
  <si>
    <t>502151702411</t>
  </si>
  <si>
    <t>吕准</t>
  </si>
  <si>
    <t>502151900329</t>
  </si>
  <si>
    <t>泌阳县工商业联合会</t>
  </si>
  <si>
    <t>中共泌阳县委社会工作部</t>
  </si>
  <si>
    <t>郝紫薇</t>
  </si>
  <si>
    <t>502141300412</t>
  </si>
  <si>
    <t>黑龙江八一农垦大学</t>
  </si>
  <si>
    <t>曹汇陇</t>
  </si>
  <si>
    <t>502152502510</t>
  </si>
  <si>
    <t>中共泌阳县委直属机关工作委员会</t>
  </si>
  <si>
    <t>刘亚琼</t>
  </si>
  <si>
    <t>502151003102</t>
  </si>
  <si>
    <t>泌阳县妇女联合会妇女儿童工作服务中心</t>
  </si>
  <si>
    <t>泌阳县教育局</t>
  </si>
  <si>
    <t>周盛娇</t>
  </si>
  <si>
    <t>502151800906</t>
  </si>
  <si>
    <t>泌阳县司法局</t>
  </si>
  <si>
    <t>禹娇</t>
  </si>
  <si>
    <t>502151500823</t>
  </si>
  <si>
    <t>时慧莹</t>
  </si>
  <si>
    <t>502151103228</t>
  </si>
  <si>
    <t>泌阳县财政局</t>
  </si>
  <si>
    <t>于沛然</t>
  </si>
  <si>
    <t>502014400922</t>
  </si>
  <si>
    <t>辽东学院</t>
  </si>
  <si>
    <t>泌阳县人力资源和社会保障局</t>
  </si>
  <si>
    <t>吴明星</t>
  </si>
  <si>
    <t>502151400113</t>
  </si>
  <si>
    <t>泌阳县应急管理局</t>
  </si>
  <si>
    <t>李歌</t>
  </si>
  <si>
    <t>502152404418</t>
  </si>
  <si>
    <t>泌阳县审计局</t>
  </si>
  <si>
    <t>董大凤</t>
  </si>
  <si>
    <t>502182202013</t>
  </si>
  <si>
    <t>苏敬宇</t>
  </si>
  <si>
    <t>502171904716</t>
  </si>
  <si>
    <t>西南财经大学</t>
  </si>
  <si>
    <t>泌阳县市场监管综合行政执法大队</t>
  </si>
  <si>
    <t>陈通</t>
  </si>
  <si>
    <t>502151302223</t>
  </si>
  <si>
    <t>上蔡县农业综合行政执法大队</t>
  </si>
  <si>
    <t>朱奕霖</t>
  </si>
  <si>
    <t>502151302714</t>
  </si>
  <si>
    <t>王楠</t>
  </si>
  <si>
    <t>502150601816</t>
  </si>
  <si>
    <t>吴东迅</t>
  </si>
  <si>
    <t>502152101703</t>
  </si>
  <si>
    <t>赵康博</t>
  </si>
  <si>
    <t>502010702115</t>
  </si>
  <si>
    <t>马清雨</t>
  </si>
  <si>
    <t>502150901813</t>
  </si>
  <si>
    <t>云南财经大学</t>
  </si>
  <si>
    <t>范佳瑶</t>
  </si>
  <si>
    <t>502150801910</t>
  </si>
  <si>
    <t>李东旗</t>
  </si>
  <si>
    <t>502111803726</t>
  </si>
  <si>
    <t>罗莹</t>
  </si>
  <si>
    <t>502171802614</t>
  </si>
  <si>
    <t>张静宜</t>
  </si>
  <si>
    <t>502010102625</t>
  </si>
  <si>
    <t>泌阳县市场监督管理局12315指挥中心</t>
  </si>
  <si>
    <t>乔奕博</t>
  </si>
  <si>
    <t>502150603210</t>
  </si>
  <si>
    <t>泌阳县赊湾镇农业农村服务中心</t>
  </si>
  <si>
    <t>泌阳县统计局</t>
  </si>
  <si>
    <t>张品</t>
  </si>
  <si>
    <t>502021801330</t>
  </si>
  <si>
    <t>开封市兰考县统计局社情民意调查中心</t>
  </si>
  <si>
    <t>泌阳县医疗保障局</t>
  </si>
  <si>
    <t>李倩</t>
  </si>
  <si>
    <t>502152100512</t>
  </si>
  <si>
    <t>泌阳县信访局</t>
  </si>
  <si>
    <t>李颖</t>
  </si>
  <si>
    <t>502053801818</t>
  </si>
  <si>
    <t>张艺巾</t>
  </si>
  <si>
    <t>502150502025</t>
  </si>
  <si>
    <t>中国劳动关系学院</t>
  </si>
  <si>
    <t>泌阳县行政审批和政务信息管理局</t>
  </si>
  <si>
    <t>董英豪</t>
  </si>
  <si>
    <t>502151701623</t>
  </si>
  <si>
    <t>余彬</t>
  </si>
  <si>
    <t>502173201926</t>
  </si>
  <si>
    <t>泌阳县古城街道办事处</t>
  </si>
  <si>
    <t>郭幸辉</t>
  </si>
  <si>
    <t>502012300724</t>
  </si>
  <si>
    <t>郑州龙湖锦艺商业管理有限公司</t>
  </si>
  <si>
    <t>泌阳县羊册镇人民政府</t>
  </si>
  <si>
    <t>张华建</t>
  </si>
  <si>
    <t>502014101812</t>
  </si>
  <si>
    <t>泌阳县郭集镇人民政府</t>
  </si>
  <si>
    <t>陈亮</t>
  </si>
  <si>
    <t>502152404312</t>
  </si>
  <si>
    <t>泌阳县象河乡人民政府</t>
  </si>
  <si>
    <t>司淦臣</t>
  </si>
  <si>
    <t>502152003503</t>
  </si>
  <si>
    <t>郑州科技学院</t>
  </si>
  <si>
    <t>驻马店高新技术产业开发区管理委员会</t>
  </si>
  <si>
    <t>王梦迪</t>
  </si>
  <si>
    <t>502120202127</t>
  </si>
  <si>
    <t>驻马店市中级人民法院</t>
  </si>
  <si>
    <t>二级法官助理及以下</t>
  </si>
  <si>
    <t>李江峰</t>
  </si>
  <si>
    <t>502150303012</t>
  </si>
  <si>
    <t>贵州大学</t>
  </si>
  <si>
    <t>段玉玺</t>
  </si>
  <si>
    <t>502150105422</t>
  </si>
  <si>
    <t>青海民族大学</t>
  </si>
  <si>
    <t>李斌斌</t>
  </si>
  <si>
    <t>502016500810</t>
  </si>
  <si>
    <t>华北电力大学</t>
  </si>
  <si>
    <t>沈文全</t>
  </si>
  <si>
    <t>502160301805</t>
  </si>
  <si>
    <t>张恒</t>
  </si>
  <si>
    <t>502150302728</t>
  </si>
  <si>
    <t>湖南大学</t>
  </si>
  <si>
    <t>姬梦阁</t>
  </si>
  <si>
    <t>502050503820</t>
  </si>
  <si>
    <t>杨婧</t>
  </si>
  <si>
    <t>502150200115</t>
  </si>
  <si>
    <t>中国人民大学</t>
  </si>
  <si>
    <t>邵元宁</t>
  </si>
  <si>
    <t>502150304603</t>
  </si>
  <si>
    <t>上海师范大学</t>
  </si>
  <si>
    <t>王舒雨</t>
  </si>
  <si>
    <t>502021100916</t>
  </si>
  <si>
    <t>中国政法大学</t>
  </si>
  <si>
    <t>驿城区人民法院</t>
  </si>
  <si>
    <t>五级法官助理</t>
  </si>
  <si>
    <t>马登辉</t>
  </si>
  <si>
    <t>502151100621</t>
  </si>
  <si>
    <t>驻马店市驿城区司法局民事调解中心</t>
  </si>
  <si>
    <t>杜佳</t>
  </si>
  <si>
    <t>502150503819</t>
  </si>
  <si>
    <t>驻马店市驿城区人民检察院</t>
  </si>
  <si>
    <t>遂平县人民法院</t>
  </si>
  <si>
    <t>薛玉婵</t>
  </si>
  <si>
    <t>502151400918</t>
  </si>
  <si>
    <t>西藏民族大学</t>
  </si>
  <si>
    <t>魏嘉莹</t>
  </si>
  <si>
    <t>502152301122</t>
  </si>
  <si>
    <t>上海政法学院</t>
  </si>
  <si>
    <t>西平县人民法院</t>
  </si>
  <si>
    <t>赵旭生</t>
  </si>
  <si>
    <t>502181605909</t>
  </si>
  <si>
    <t>河南惠发律师事务所</t>
  </si>
  <si>
    <t>殷雨晴</t>
  </si>
  <si>
    <t>502120604120</t>
  </si>
  <si>
    <t>天津法政牛津律师事务所</t>
  </si>
  <si>
    <t>刘梦凡</t>
  </si>
  <si>
    <t>502150801501</t>
  </si>
  <si>
    <t>陈政</t>
  </si>
  <si>
    <t>502152100707</t>
  </si>
  <si>
    <t>西平县机构编制数据中心</t>
  </si>
  <si>
    <t>上蔡县人民法院</t>
  </si>
  <si>
    <t>韩思佳</t>
  </si>
  <si>
    <t>502150501021</t>
  </si>
  <si>
    <t>汝南县人民法院</t>
  </si>
  <si>
    <t>刘起</t>
  </si>
  <si>
    <t>502151003203</t>
  </si>
  <si>
    <t>平舆县人民法院</t>
  </si>
  <si>
    <t>执法勤务类一级警员</t>
  </si>
  <si>
    <t>李奥祥</t>
  </si>
  <si>
    <t>502151300502</t>
  </si>
  <si>
    <t>张钰敏</t>
  </si>
  <si>
    <t>502015000120</t>
  </si>
  <si>
    <t>南京大学</t>
  </si>
  <si>
    <t>新蔡县人民法院</t>
  </si>
  <si>
    <t>贺文韬</t>
  </si>
  <si>
    <t>502151303605</t>
  </si>
  <si>
    <t>魏文豪</t>
  </si>
  <si>
    <t>502152100716</t>
  </si>
  <si>
    <t>新蔡县古吕街道西城街居委会</t>
  </si>
  <si>
    <t>张冉</t>
  </si>
  <si>
    <t>502151301218</t>
  </si>
  <si>
    <t>河南筑梦律师事务所</t>
  </si>
  <si>
    <t>李珂楠</t>
  </si>
  <si>
    <t>502151100404</t>
  </si>
  <si>
    <t>新蔡县纪委监委技术保障中心</t>
  </si>
  <si>
    <t>任书润</t>
  </si>
  <si>
    <t>502150403925</t>
  </si>
  <si>
    <t>王红琳</t>
  </si>
  <si>
    <t>502151600524</t>
  </si>
  <si>
    <t>正阳县人民法院</t>
  </si>
  <si>
    <t>余见洋</t>
  </si>
  <si>
    <t>502150901519</t>
  </si>
  <si>
    <t>陶绍琪</t>
  </si>
  <si>
    <t>502161501610</t>
  </si>
  <si>
    <t>喻泰阳</t>
  </si>
  <si>
    <t>502151001905</t>
  </si>
  <si>
    <t>郭梓帆</t>
  </si>
  <si>
    <t>502151801522</t>
  </si>
  <si>
    <t>潘瑞</t>
  </si>
  <si>
    <t>502151601917</t>
  </si>
  <si>
    <t>正阳县熊寨镇社会治安综合治理中心</t>
  </si>
  <si>
    <t>钱佳佳</t>
  </si>
  <si>
    <t>502052303116</t>
  </si>
  <si>
    <t>盛晓洋</t>
  </si>
  <si>
    <t>502010103816</t>
  </si>
  <si>
    <t>吴雪玲</t>
  </si>
  <si>
    <t>502010903301</t>
  </si>
  <si>
    <t>确山县人民法院</t>
  </si>
  <si>
    <t>郭宏伟</t>
  </si>
  <si>
    <t>502150402926</t>
  </si>
  <si>
    <t>赵琳纳</t>
  </si>
  <si>
    <t>502152200414</t>
  </si>
  <si>
    <t>李世鹏</t>
  </si>
  <si>
    <t>502152002407</t>
  </si>
  <si>
    <t>河南城建学院</t>
  </si>
  <si>
    <t>泌阳县人民法院</t>
  </si>
  <si>
    <t>曾庆华</t>
  </si>
  <si>
    <t>502152001514</t>
  </si>
  <si>
    <t>内蒙古民族大学</t>
  </si>
  <si>
    <t>沈家宏</t>
  </si>
  <si>
    <t>502070900815</t>
  </si>
  <si>
    <t>董玉存</t>
  </si>
  <si>
    <t>502152002613</t>
  </si>
  <si>
    <t>驻马店农村商业银行股份有限公司</t>
  </si>
  <si>
    <t>董艺</t>
  </si>
  <si>
    <t>502112201727</t>
  </si>
  <si>
    <t>泌阳县人民检察院</t>
  </si>
  <si>
    <t>代以凡</t>
  </si>
  <si>
    <t>502120304121</t>
  </si>
  <si>
    <t>中南大学</t>
  </si>
  <si>
    <t>胡怡</t>
  </si>
  <si>
    <t>502150308026</t>
  </si>
  <si>
    <t>四级检察官助理</t>
  </si>
  <si>
    <t>赵飞翔</t>
  </si>
  <si>
    <t>502150201722</t>
  </si>
  <si>
    <t>王振</t>
  </si>
  <si>
    <t>502150201410</t>
  </si>
  <si>
    <t>王煊雅</t>
  </si>
  <si>
    <t>502150102322</t>
  </si>
  <si>
    <t>井涵</t>
  </si>
  <si>
    <t>502150110222</t>
  </si>
  <si>
    <t>延边大学</t>
  </si>
  <si>
    <t>许廉洁</t>
  </si>
  <si>
    <t>502150100817</t>
  </si>
  <si>
    <t>西京学院</t>
  </si>
  <si>
    <t>杨植林</t>
  </si>
  <si>
    <t>502017302704</t>
  </si>
  <si>
    <t>四级检察官助理及以下</t>
  </si>
  <si>
    <t>吕文超</t>
  </si>
  <si>
    <t>502150801405</t>
  </si>
  <si>
    <t>甘肃政法大学</t>
  </si>
  <si>
    <t>驻马店市遂平县人民检察院</t>
  </si>
  <si>
    <t>李晓</t>
  </si>
  <si>
    <t>502151200907</t>
  </si>
  <si>
    <t>张鹏</t>
  </si>
  <si>
    <t>502152200530</t>
  </si>
  <si>
    <t>上海建工五建集团有限公司</t>
  </si>
  <si>
    <t>驻马店市西平县人民检察院</t>
  </si>
  <si>
    <t>罗旭</t>
  </si>
  <si>
    <t>502152303028</t>
  </si>
  <si>
    <t>崔锦灿</t>
  </si>
  <si>
    <t>502120406225</t>
  </si>
  <si>
    <t>赣南师范大学</t>
  </si>
  <si>
    <t>肖萌</t>
  </si>
  <si>
    <t>502012200328</t>
  </si>
  <si>
    <t>驻马店市上蔡县人民检察院</t>
  </si>
  <si>
    <t>商之航</t>
  </si>
  <si>
    <t>502151803421</t>
  </si>
  <si>
    <t>吴森</t>
  </si>
  <si>
    <t>502151000514</t>
  </si>
  <si>
    <t>上蔡县纪委宣教中心</t>
  </si>
  <si>
    <t>驻马店市汝南县人民检察院</t>
  </si>
  <si>
    <t>梅莎</t>
  </si>
  <si>
    <t>502150901511</t>
  </si>
  <si>
    <t>黄墨涵</t>
  </si>
  <si>
    <t>502150703917</t>
  </si>
  <si>
    <t>新蔡县社区矫正中心</t>
  </si>
  <si>
    <t>502151102420</t>
  </si>
  <si>
    <t>驻马店市平舆县人民检察院</t>
  </si>
  <si>
    <t>王岩</t>
  </si>
  <si>
    <t>502150601128</t>
  </si>
  <si>
    <t>平舆县社会保险中心</t>
  </si>
  <si>
    <t>驻马店市新蔡县人民检察院</t>
  </si>
  <si>
    <t>万珍君</t>
  </si>
  <si>
    <t>502150503403</t>
  </si>
  <si>
    <t>新蔡县计算机和政府固定资产投资审计中心</t>
  </si>
  <si>
    <t>驻马店市正阳县人民检察院</t>
  </si>
  <si>
    <t>陈超平</t>
  </si>
  <si>
    <t>502151600227</t>
  </si>
  <si>
    <t>王冲</t>
  </si>
  <si>
    <t>502150501818</t>
  </si>
  <si>
    <t>汝南县天中投资集团有限公司</t>
  </si>
  <si>
    <t>雷明睿</t>
  </si>
  <si>
    <t>502040902402</t>
  </si>
  <si>
    <t>平顶山学院</t>
  </si>
  <si>
    <t>张玲歌</t>
  </si>
  <si>
    <t>502152100823</t>
  </si>
  <si>
    <t>李铮毓</t>
  </si>
  <si>
    <t>502152202016</t>
  </si>
  <si>
    <t>鲁晨煜</t>
  </si>
  <si>
    <t>502152201819</t>
  </si>
  <si>
    <t>驻马店市泌阳县人民检察院</t>
  </si>
  <si>
    <t>刘明升</t>
  </si>
  <si>
    <t>502150802220</t>
  </si>
  <si>
    <t>中共泌阳县委办公室保密技术检测中心</t>
  </si>
  <si>
    <t>孙煜</t>
  </si>
  <si>
    <t>502151303706</t>
  </si>
  <si>
    <t>王硕</t>
  </si>
  <si>
    <t>502152002510</t>
  </si>
  <si>
    <t>驻马店市公安局</t>
  </si>
  <si>
    <t>执法勤务类一级警长及以下</t>
  </si>
  <si>
    <t>吕莉莉</t>
  </si>
  <si>
    <t>502152604308</t>
  </si>
  <si>
    <t>宋宇翔</t>
  </si>
  <si>
    <t>502152601411</t>
  </si>
  <si>
    <t>警务技术类一级主管及以下（法医）</t>
  </si>
  <si>
    <t>吴强</t>
  </si>
  <si>
    <t>502152605914</t>
  </si>
  <si>
    <t>李文慧</t>
  </si>
  <si>
    <t>502142401422</t>
  </si>
  <si>
    <t>山东中医药大学</t>
  </si>
  <si>
    <t>杨柳</t>
  </si>
  <si>
    <t>502160801616</t>
  </si>
  <si>
    <t>安徽财经大学</t>
  </si>
  <si>
    <t>刘俊岭</t>
  </si>
  <si>
    <t>502152605726</t>
  </si>
  <si>
    <t>哈尔滨医科大学</t>
  </si>
  <si>
    <t>王占</t>
  </si>
  <si>
    <t>502152605313</t>
  </si>
  <si>
    <t>董雨衡</t>
  </si>
  <si>
    <t>502152603627</t>
  </si>
  <si>
    <t>上蔡县公安局</t>
  </si>
  <si>
    <t>执法勤务类一级警长及以下（特警）</t>
  </si>
  <si>
    <t>吕炳阳</t>
  </si>
  <si>
    <t>502152600918</t>
  </si>
  <si>
    <t>白诣聪</t>
  </si>
  <si>
    <t>502121102905</t>
  </si>
  <si>
    <t>彭璐露</t>
  </si>
  <si>
    <t>502152605624</t>
  </si>
  <si>
    <t>郭迅</t>
  </si>
  <si>
    <t>502152603509</t>
  </si>
  <si>
    <t>中国矿业大学徐海学院</t>
  </si>
  <si>
    <t>梁家豪</t>
  </si>
  <si>
    <t>502152605020</t>
  </si>
  <si>
    <t>杨宜祥</t>
  </si>
  <si>
    <t>502152605816</t>
  </si>
  <si>
    <t>正阳县公安局</t>
  </si>
  <si>
    <t>眭耀允</t>
  </si>
  <si>
    <t>502152601728</t>
  </si>
  <si>
    <t>陶仁豪</t>
  </si>
  <si>
    <t>502152603530</t>
  </si>
  <si>
    <t>湖北警官学院</t>
  </si>
  <si>
    <t>梁凯强</t>
  </si>
  <si>
    <t>502160801530</t>
  </si>
  <si>
    <t>吴翠文</t>
  </si>
  <si>
    <t>502152605724</t>
  </si>
  <si>
    <t>河南警察学院</t>
  </si>
  <si>
    <t>蔡金浩</t>
  </si>
  <si>
    <t>502152601507</t>
  </si>
  <si>
    <t>胡子元</t>
  </si>
  <si>
    <t>502152601414</t>
  </si>
  <si>
    <t>驻马店市驿城区新华街道办事处</t>
  </si>
  <si>
    <t>社区工作者</t>
  </si>
  <si>
    <t>邹俊磊</t>
  </si>
  <si>
    <t>502015500504</t>
  </si>
  <si>
    <t>郑佳乐</t>
  </si>
  <si>
    <t>502152605029</t>
  </si>
  <si>
    <t>郑州信息科技职业学院</t>
  </si>
  <si>
    <t>金泽宇</t>
  </si>
  <si>
    <t>502152606111</t>
  </si>
  <si>
    <t>泌阳县公安局</t>
  </si>
  <si>
    <t>徐壮壮</t>
  </si>
  <si>
    <t>502112402802</t>
  </si>
  <si>
    <t>华北水利水电大学</t>
  </si>
  <si>
    <t>王霄</t>
  </si>
  <si>
    <t>502152601312</t>
  </si>
  <si>
    <t>张祯</t>
  </si>
  <si>
    <t>502152604415</t>
  </si>
  <si>
    <t>平舆县发展和改革委员会优化营商环境服务中心</t>
  </si>
  <si>
    <t>杨紫晓</t>
  </si>
  <si>
    <t>502152602520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</si>
</sst>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\ @"/>
  </numFmts>
  <fonts count="3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sz val="16"/>
      <name val="黑体"/>
      <charset val="134"/>
    </font>
    <font>
      <sz val="16"/>
      <name val="仿宋"/>
      <charset val="134"/>
    </font>
    <font>
      <sz val="22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0"/>
    </font>
    <font>
      <sz val="10"/>
      <color indexed="8"/>
      <name val="仿宋_GB2312"/>
      <charset val="0"/>
    </font>
    <font>
      <sz val="10"/>
      <color theme="1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49" applyFont="1" applyFill="1" applyAlignment="1">
      <alignment vertical="center" wrapText="1"/>
    </xf>
    <xf numFmtId="0" fontId="6" fillId="0" borderId="0" xfId="49" applyFont="1" applyFill="1" applyAlignment="1">
      <alignment vertical="center" wrapText="1"/>
    </xf>
    <xf numFmtId="0" fontId="7" fillId="0" borderId="0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4" xfId="49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5" xfId="49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12" fillId="0" borderId="1" xfId="49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 quotePrefix="1">
      <alignment horizontal="center" vertical="center" wrapText="1"/>
    </xf>
    <xf numFmtId="49" fontId="9" fillId="0" borderId="1" xfId="49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0" fontId="9" fillId="0" borderId="1" xfId="49" applyFont="1" applyFill="1" applyBorder="1" applyAlignment="1" applyProtection="1" quotePrefix="1">
      <alignment horizontal="center" vertical="center" wrapText="1"/>
    </xf>
    <xf numFmtId="0" fontId="4" fillId="0" borderId="1" xfId="49" applyFont="1" applyFill="1" applyBorder="1" applyAlignment="1" quotePrefix="1">
      <alignment horizontal="center" vertical="center" wrapText="1"/>
    </xf>
    <xf numFmtId="176" fontId="9" fillId="0" borderId="1" xfId="49" applyNumberFormat="1" applyFont="1" applyFill="1" applyBorder="1" applyAlignment="1" quotePrefix="1">
      <alignment horizontal="center" vertical="center" wrapText="1"/>
    </xf>
    <xf numFmtId="177" fontId="9" fillId="0" borderId="1" xfId="49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applyProtection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  <xf numFmtId="49" fontId="9" fillId="0" borderId="1" xfId="49" applyNumberFormat="1" applyFont="1" applyFill="1" applyBorder="1" applyAlignment="1" applyProtection="1" quotePrefix="1">
      <alignment horizontal="center" vertical="center" wrapText="1"/>
    </xf>
    <xf numFmtId="49" fontId="4" fillId="0" borderId="1" xfId="49" applyNumberFormat="1" applyFont="1" applyFill="1" applyBorder="1" applyAlignment="1" quotePrefix="1">
      <alignment horizontal="center" vertical="center" wrapText="1"/>
    </xf>
    <xf numFmtId="0" fontId="12" fillId="0" borderId="1" xfId="49" applyFont="1" applyFill="1" applyBorder="1" applyAlignment="1" applyProtection="1" quotePrefix="1">
      <alignment horizontal="center" vertical="center" wrapText="1"/>
      <protection locked="0"/>
    </xf>
    <xf numFmtId="0" fontId="12" fillId="0" borderId="1" xfId="49" applyFont="1" applyFill="1" applyBorder="1" applyAlignment="1" quotePrefix="1">
      <alignment horizontal="center" vertical="center" wrapText="1"/>
    </xf>
    <xf numFmtId="0" fontId="12" fillId="0" borderId="1" xfId="49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H649"/>
  <sheetViews>
    <sheetView tabSelected="1" view="pageBreakPreview" zoomScale="115" zoomScaleNormal="85" workbookViewId="0">
      <pane ySplit="3" topLeftCell="A4" activePane="bottomLeft" state="frozen"/>
      <selection/>
      <selection pane="bottomLeft" activeCell="H4" sqref="H4"/>
    </sheetView>
  </sheetViews>
  <sheetFormatPr defaultColWidth="8.88888888888889" defaultRowHeight="14.4" outlineLevelCol="7"/>
  <cols>
    <col min="1" max="1" width="30.5" style="2" customWidth="1"/>
    <col min="2" max="2" width="25.2222222222222" style="2" customWidth="1"/>
    <col min="3" max="3" width="12.5" style="2" customWidth="1"/>
    <col min="4" max="4" width="10.5" style="2" customWidth="1"/>
    <col min="5" max="5" width="9" style="6" customWidth="1"/>
    <col min="6" max="6" width="16.6296296296296" style="2" customWidth="1"/>
    <col min="7" max="7" width="37.3796296296296" style="6" customWidth="1"/>
    <col min="8" max="8" width="26.8796296296296" style="6" customWidth="1"/>
    <col min="9" max="16384" width="8.88888888888889" style="2"/>
  </cols>
  <sheetData>
    <row r="1" s="1" customFormat="1" ht="20.4" spans="1:8">
      <c r="A1" s="7" t="s">
        <v>0</v>
      </c>
      <c r="B1" s="8"/>
      <c r="C1" s="8"/>
      <c r="D1" s="8"/>
      <c r="E1" s="8"/>
      <c r="F1" s="8"/>
      <c r="G1" s="8"/>
      <c r="H1" s="8"/>
    </row>
    <row r="2" s="2" customFormat="1" ht="44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3" customFormat="1" ht="34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1" t="s">
        <v>9</v>
      </c>
    </row>
    <row r="4" s="4" customFormat="1" ht="38" customHeight="1" spans="1:8">
      <c r="A4" s="12" t="s">
        <v>10</v>
      </c>
      <c r="B4" s="13" t="s">
        <v>11</v>
      </c>
      <c r="C4" s="13">
        <v>27001011</v>
      </c>
      <c r="D4" s="13" t="s">
        <v>12</v>
      </c>
      <c r="E4" s="13" t="s">
        <v>13</v>
      </c>
      <c r="F4" s="13" t="s">
        <v>14</v>
      </c>
      <c r="G4" s="14" t="s">
        <v>15</v>
      </c>
      <c r="H4" s="15"/>
    </row>
    <row r="5" s="4" customFormat="1" ht="38" customHeight="1" spans="1:8">
      <c r="A5" s="16" t="s">
        <v>10</v>
      </c>
      <c r="B5" s="13" t="s">
        <v>11</v>
      </c>
      <c r="C5" s="13">
        <v>27001011</v>
      </c>
      <c r="D5" s="13" t="s">
        <v>16</v>
      </c>
      <c r="E5" s="13" t="s">
        <v>13</v>
      </c>
      <c r="F5" s="13" t="s">
        <v>17</v>
      </c>
      <c r="G5" s="14" t="s">
        <v>18</v>
      </c>
      <c r="H5" s="15"/>
    </row>
    <row r="6" s="4" customFormat="1" ht="38" customHeight="1" spans="1:8">
      <c r="A6" s="16" t="s">
        <v>10</v>
      </c>
      <c r="B6" s="13" t="s">
        <v>11</v>
      </c>
      <c r="C6" s="13">
        <v>27001011</v>
      </c>
      <c r="D6" s="13" t="s">
        <v>19</v>
      </c>
      <c r="E6" s="13" t="s">
        <v>13</v>
      </c>
      <c r="F6" s="13" t="s">
        <v>20</v>
      </c>
      <c r="G6" s="14" t="s">
        <v>21</v>
      </c>
      <c r="H6" s="17"/>
    </row>
    <row r="7" s="4" customFormat="1" ht="38" customHeight="1" spans="1:8">
      <c r="A7" s="16" t="s">
        <v>10</v>
      </c>
      <c r="B7" s="13" t="s">
        <v>11</v>
      </c>
      <c r="C7" s="13">
        <v>27001021</v>
      </c>
      <c r="D7" s="13" t="s">
        <v>22</v>
      </c>
      <c r="E7" s="13" t="s">
        <v>23</v>
      </c>
      <c r="F7" s="13" t="s">
        <v>24</v>
      </c>
      <c r="G7" s="14" t="s">
        <v>25</v>
      </c>
      <c r="H7" s="17"/>
    </row>
    <row r="8" s="4" customFormat="1" ht="38" customHeight="1" spans="1:8">
      <c r="A8" s="16" t="s">
        <v>10</v>
      </c>
      <c r="B8" s="13" t="s">
        <v>11</v>
      </c>
      <c r="C8" s="13">
        <v>27001021</v>
      </c>
      <c r="D8" s="13" t="s">
        <v>26</v>
      </c>
      <c r="E8" s="13" t="s">
        <v>23</v>
      </c>
      <c r="F8" s="13" t="s">
        <v>27</v>
      </c>
      <c r="G8" s="14" t="s">
        <v>28</v>
      </c>
      <c r="H8" s="17"/>
    </row>
    <row r="9" s="4" customFormat="1" ht="38" customHeight="1" spans="1:8">
      <c r="A9" s="16" t="s">
        <v>10</v>
      </c>
      <c r="B9" s="13" t="s">
        <v>11</v>
      </c>
      <c r="C9" s="13">
        <v>27001021</v>
      </c>
      <c r="D9" s="13" t="s">
        <v>29</v>
      </c>
      <c r="E9" s="13" t="s">
        <v>23</v>
      </c>
      <c r="F9" s="13" t="s">
        <v>30</v>
      </c>
      <c r="G9" s="14" t="s">
        <v>31</v>
      </c>
      <c r="H9" s="17"/>
    </row>
    <row r="10" s="4" customFormat="1" ht="38" customHeight="1" spans="1:8">
      <c r="A10" s="16" t="s">
        <v>10</v>
      </c>
      <c r="B10" s="13" t="s">
        <v>11</v>
      </c>
      <c r="C10" s="13">
        <v>27001031</v>
      </c>
      <c r="D10" s="13" t="s">
        <v>32</v>
      </c>
      <c r="E10" s="13" t="s">
        <v>23</v>
      </c>
      <c r="F10" s="13" t="s">
        <v>33</v>
      </c>
      <c r="G10" s="14" t="s">
        <v>34</v>
      </c>
      <c r="H10" s="17"/>
    </row>
    <row r="11" s="4" customFormat="1" ht="38" customHeight="1" spans="1:8">
      <c r="A11" s="16" t="s">
        <v>35</v>
      </c>
      <c r="B11" s="13" t="s">
        <v>11</v>
      </c>
      <c r="C11" s="13">
        <v>27002011</v>
      </c>
      <c r="D11" s="13" t="s">
        <v>36</v>
      </c>
      <c r="E11" s="13" t="s">
        <v>13</v>
      </c>
      <c r="F11" s="13" t="s">
        <v>37</v>
      </c>
      <c r="G11" s="14" t="s">
        <v>38</v>
      </c>
      <c r="H11" s="17"/>
    </row>
    <row r="12" s="4" customFormat="1" ht="38" customHeight="1" spans="1:8">
      <c r="A12" s="16" t="s">
        <v>35</v>
      </c>
      <c r="B12" s="13" t="s">
        <v>11</v>
      </c>
      <c r="C12" s="13">
        <v>27002011</v>
      </c>
      <c r="D12" s="13" t="s">
        <v>39</v>
      </c>
      <c r="E12" s="13" t="s">
        <v>13</v>
      </c>
      <c r="F12" s="13" t="s">
        <v>40</v>
      </c>
      <c r="G12" s="14" t="s">
        <v>41</v>
      </c>
      <c r="H12" s="17"/>
    </row>
    <row r="13" s="4" customFormat="1" ht="38" customHeight="1" spans="1:8">
      <c r="A13" s="16" t="s">
        <v>35</v>
      </c>
      <c r="B13" s="13" t="s">
        <v>11</v>
      </c>
      <c r="C13" s="13">
        <v>27002021</v>
      </c>
      <c r="D13" s="13" t="s">
        <v>42</v>
      </c>
      <c r="E13" s="13" t="s">
        <v>23</v>
      </c>
      <c r="F13" s="13" t="s">
        <v>43</v>
      </c>
      <c r="G13" s="14" t="s">
        <v>44</v>
      </c>
      <c r="H13" s="15"/>
    </row>
    <row r="14" s="4" customFormat="1" ht="38" customHeight="1" spans="1:8">
      <c r="A14" s="16" t="s">
        <v>35</v>
      </c>
      <c r="B14" s="13" t="s">
        <v>11</v>
      </c>
      <c r="C14" s="13">
        <v>27002021</v>
      </c>
      <c r="D14" s="13" t="s">
        <v>45</v>
      </c>
      <c r="E14" s="13" t="s">
        <v>23</v>
      </c>
      <c r="F14" s="13" t="s">
        <v>46</v>
      </c>
      <c r="G14" s="14" t="s">
        <v>47</v>
      </c>
      <c r="H14" s="15"/>
    </row>
    <row r="15" s="4" customFormat="1" ht="38" customHeight="1" spans="1:8">
      <c r="A15" s="16" t="s">
        <v>35</v>
      </c>
      <c r="B15" s="13" t="s">
        <v>11</v>
      </c>
      <c r="C15" s="13">
        <v>27002031</v>
      </c>
      <c r="D15" s="13" t="s">
        <v>48</v>
      </c>
      <c r="E15" s="13" t="s">
        <v>23</v>
      </c>
      <c r="F15" s="13" t="s">
        <v>49</v>
      </c>
      <c r="G15" s="14" t="s">
        <v>50</v>
      </c>
      <c r="H15" s="15"/>
    </row>
    <row r="16" s="4" customFormat="1" ht="38" customHeight="1" spans="1:8">
      <c r="A16" s="16" t="s">
        <v>35</v>
      </c>
      <c r="B16" s="13" t="s">
        <v>11</v>
      </c>
      <c r="C16" s="13">
        <v>27002031</v>
      </c>
      <c r="D16" s="13" t="s">
        <v>51</v>
      </c>
      <c r="E16" s="13" t="s">
        <v>23</v>
      </c>
      <c r="F16" s="13" t="s">
        <v>52</v>
      </c>
      <c r="G16" s="14" t="s">
        <v>53</v>
      </c>
      <c r="H16" s="17"/>
    </row>
    <row r="17" s="4" customFormat="1" ht="38" customHeight="1" spans="1:8">
      <c r="A17" s="16" t="s">
        <v>54</v>
      </c>
      <c r="B17" s="13" t="s">
        <v>55</v>
      </c>
      <c r="C17" s="13">
        <v>27003011</v>
      </c>
      <c r="D17" s="13" t="s">
        <v>56</v>
      </c>
      <c r="E17" s="13" t="s">
        <v>23</v>
      </c>
      <c r="F17" s="56" t="s">
        <v>57</v>
      </c>
      <c r="G17" s="14" t="s">
        <v>58</v>
      </c>
      <c r="H17" s="17"/>
    </row>
    <row r="18" s="4" customFormat="1" ht="38" customHeight="1" spans="1:8">
      <c r="A18" s="16" t="s">
        <v>59</v>
      </c>
      <c r="B18" s="13" t="s">
        <v>11</v>
      </c>
      <c r="C18" s="13">
        <v>27004011</v>
      </c>
      <c r="D18" s="13" t="s">
        <v>60</v>
      </c>
      <c r="E18" s="13" t="s">
        <v>13</v>
      </c>
      <c r="F18" s="56" t="s">
        <v>61</v>
      </c>
      <c r="G18" s="14" t="s">
        <v>62</v>
      </c>
      <c r="H18" s="18"/>
    </row>
    <row r="19" s="4" customFormat="1" ht="38" customHeight="1" spans="1:8">
      <c r="A19" s="16" t="s">
        <v>59</v>
      </c>
      <c r="B19" s="13" t="s">
        <v>11</v>
      </c>
      <c r="C19" s="13">
        <v>27004011</v>
      </c>
      <c r="D19" s="13" t="s">
        <v>63</v>
      </c>
      <c r="E19" s="13" t="s">
        <v>13</v>
      </c>
      <c r="F19" s="56" t="s">
        <v>64</v>
      </c>
      <c r="G19" s="14" t="s">
        <v>65</v>
      </c>
      <c r="H19" s="15"/>
    </row>
    <row r="20" s="4" customFormat="1" ht="38" customHeight="1" spans="1:8">
      <c r="A20" s="16" t="s">
        <v>66</v>
      </c>
      <c r="B20" s="13" t="s">
        <v>11</v>
      </c>
      <c r="C20" s="13">
        <v>27005011</v>
      </c>
      <c r="D20" s="13" t="s">
        <v>67</v>
      </c>
      <c r="E20" s="13" t="s">
        <v>13</v>
      </c>
      <c r="F20" s="56" t="s">
        <v>68</v>
      </c>
      <c r="G20" s="14" t="s">
        <v>69</v>
      </c>
      <c r="H20" s="17"/>
    </row>
    <row r="21" s="4" customFormat="1" ht="38" customHeight="1" spans="1:8">
      <c r="A21" s="16" t="s">
        <v>70</v>
      </c>
      <c r="B21" s="13" t="s">
        <v>55</v>
      </c>
      <c r="C21" s="13">
        <v>27006031</v>
      </c>
      <c r="D21" s="13" t="s">
        <v>71</v>
      </c>
      <c r="E21" s="13" t="s">
        <v>23</v>
      </c>
      <c r="F21" s="56" t="s">
        <v>72</v>
      </c>
      <c r="G21" s="14" t="s">
        <v>73</v>
      </c>
      <c r="H21" s="18"/>
    </row>
    <row r="22" s="4" customFormat="1" ht="38" customHeight="1" spans="1:8">
      <c r="A22" s="16" t="s">
        <v>74</v>
      </c>
      <c r="B22" s="13" t="s">
        <v>11</v>
      </c>
      <c r="C22" s="13">
        <v>27008011</v>
      </c>
      <c r="D22" s="13" t="s">
        <v>75</v>
      </c>
      <c r="E22" s="13" t="s">
        <v>13</v>
      </c>
      <c r="F22" s="56" t="s">
        <v>76</v>
      </c>
      <c r="G22" s="14" t="s">
        <v>77</v>
      </c>
      <c r="H22" s="17"/>
    </row>
    <row r="23" s="4" customFormat="1" ht="38" customHeight="1" spans="1:8">
      <c r="A23" s="16" t="s">
        <v>78</v>
      </c>
      <c r="B23" s="13" t="s">
        <v>55</v>
      </c>
      <c r="C23" s="13">
        <v>27009011</v>
      </c>
      <c r="D23" s="13" t="s">
        <v>79</v>
      </c>
      <c r="E23" s="13" t="s">
        <v>23</v>
      </c>
      <c r="F23" s="56" t="s">
        <v>80</v>
      </c>
      <c r="G23" s="14" t="s">
        <v>81</v>
      </c>
      <c r="H23" s="15" t="s">
        <v>82</v>
      </c>
    </row>
    <row r="24" s="4" customFormat="1" ht="38" customHeight="1" spans="1:8">
      <c r="A24" s="16" t="s">
        <v>83</v>
      </c>
      <c r="B24" s="19" t="s">
        <v>55</v>
      </c>
      <c r="C24" s="19">
        <v>27010011</v>
      </c>
      <c r="D24" s="19" t="s">
        <v>84</v>
      </c>
      <c r="E24" s="19" t="s">
        <v>13</v>
      </c>
      <c r="F24" s="57" t="s">
        <v>85</v>
      </c>
      <c r="G24" s="14" t="s">
        <v>86</v>
      </c>
      <c r="H24" s="15"/>
    </row>
    <row r="25" s="4" customFormat="1" ht="38" customHeight="1" spans="1:8">
      <c r="A25" s="16" t="s">
        <v>83</v>
      </c>
      <c r="B25" s="13" t="s">
        <v>55</v>
      </c>
      <c r="C25" s="13">
        <v>27010011</v>
      </c>
      <c r="D25" s="13" t="s">
        <v>87</v>
      </c>
      <c r="E25" s="13" t="s">
        <v>13</v>
      </c>
      <c r="F25" s="56" t="s">
        <v>88</v>
      </c>
      <c r="G25" s="14" t="s">
        <v>89</v>
      </c>
      <c r="H25" s="15"/>
    </row>
    <row r="26" s="4" customFormat="1" ht="38" customHeight="1" spans="1:8">
      <c r="A26" s="16" t="s">
        <v>83</v>
      </c>
      <c r="B26" s="19" t="s">
        <v>55</v>
      </c>
      <c r="C26" s="20">
        <v>27010021</v>
      </c>
      <c r="D26" s="19" t="s">
        <v>90</v>
      </c>
      <c r="E26" s="19" t="s">
        <v>23</v>
      </c>
      <c r="F26" s="57" t="s">
        <v>91</v>
      </c>
      <c r="G26" s="14" t="s">
        <v>92</v>
      </c>
      <c r="H26" s="18"/>
    </row>
    <row r="27" s="4" customFormat="1" ht="38" customHeight="1" spans="1:8">
      <c r="A27" s="16" t="s">
        <v>83</v>
      </c>
      <c r="B27" s="13" t="s">
        <v>55</v>
      </c>
      <c r="C27" s="13">
        <v>27010021</v>
      </c>
      <c r="D27" s="13" t="s">
        <v>93</v>
      </c>
      <c r="E27" s="13" t="s">
        <v>23</v>
      </c>
      <c r="F27" s="13" t="s">
        <v>94</v>
      </c>
      <c r="G27" s="14" t="s">
        <v>95</v>
      </c>
      <c r="H27" s="15"/>
    </row>
    <row r="28" s="4" customFormat="1" ht="38" customHeight="1" spans="1:8">
      <c r="A28" s="16" t="s">
        <v>83</v>
      </c>
      <c r="B28" s="13" t="s">
        <v>55</v>
      </c>
      <c r="C28" s="13">
        <v>27010031</v>
      </c>
      <c r="D28" s="13" t="s">
        <v>96</v>
      </c>
      <c r="E28" s="13" t="s">
        <v>23</v>
      </c>
      <c r="F28" s="13" t="s">
        <v>97</v>
      </c>
      <c r="G28" s="14" t="s">
        <v>98</v>
      </c>
      <c r="H28" s="21"/>
    </row>
    <row r="29" s="4" customFormat="1" ht="38" customHeight="1" spans="1:8">
      <c r="A29" s="16" t="s">
        <v>99</v>
      </c>
      <c r="B29" s="13" t="s">
        <v>55</v>
      </c>
      <c r="C29" s="13">
        <v>27011011</v>
      </c>
      <c r="D29" s="13" t="s">
        <v>100</v>
      </c>
      <c r="E29" s="13" t="s">
        <v>23</v>
      </c>
      <c r="F29" s="56" t="s">
        <v>101</v>
      </c>
      <c r="G29" s="14" t="s">
        <v>102</v>
      </c>
      <c r="H29" s="21"/>
    </row>
    <row r="30" s="4" customFormat="1" ht="38" customHeight="1" spans="1:8">
      <c r="A30" s="16" t="s">
        <v>103</v>
      </c>
      <c r="B30" s="13" t="s">
        <v>55</v>
      </c>
      <c r="C30" s="13">
        <v>27012011</v>
      </c>
      <c r="D30" s="13" t="s">
        <v>104</v>
      </c>
      <c r="E30" s="13" t="s">
        <v>23</v>
      </c>
      <c r="F30" s="56" t="s">
        <v>105</v>
      </c>
      <c r="G30" s="14" t="s">
        <v>106</v>
      </c>
      <c r="H30" s="17"/>
    </row>
    <row r="31" s="4" customFormat="1" ht="38" customHeight="1" spans="1:8">
      <c r="A31" s="16" t="s">
        <v>107</v>
      </c>
      <c r="B31" s="13" t="s">
        <v>108</v>
      </c>
      <c r="C31" s="13">
        <v>27013011</v>
      </c>
      <c r="D31" s="13" t="s">
        <v>109</v>
      </c>
      <c r="E31" s="13" t="s">
        <v>23</v>
      </c>
      <c r="F31" s="56" t="s">
        <v>110</v>
      </c>
      <c r="G31" s="14" t="s">
        <v>111</v>
      </c>
      <c r="H31" s="17"/>
    </row>
    <row r="32" s="4" customFormat="1" ht="38" customHeight="1" spans="1:8">
      <c r="A32" s="16" t="s">
        <v>107</v>
      </c>
      <c r="B32" s="13" t="s">
        <v>108</v>
      </c>
      <c r="C32" s="13">
        <v>27013011</v>
      </c>
      <c r="D32" s="13" t="s">
        <v>112</v>
      </c>
      <c r="E32" s="13" t="s">
        <v>23</v>
      </c>
      <c r="F32" s="56" t="s">
        <v>113</v>
      </c>
      <c r="G32" s="14" t="s">
        <v>114</v>
      </c>
      <c r="H32" s="17"/>
    </row>
    <row r="33" s="4" customFormat="1" ht="38" customHeight="1" spans="1:8">
      <c r="A33" s="16" t="s">
        <v>115</v>
      </c>
      <c r="B33" s="13" t="s">
        <v>116</v>
      </c>
      <c r="C33" s="13">
        <v>27014011</v>
      </c>
      <c r="D33" s="13" t="s">
        <v>117</v>
      </c>
      <c r="E33" s="13" t="s">
        <v>13</v>
      </c>
      <c r="F33" s="56" t="s">
        <v>118</v>
      </c>
      <c r="G33" s="14" t="s">
        <v>119</v>
      </c>
      <c r="H33" s="17" t="s">
        <v>120</v>
      </c>
    </row>
    <row r="34" s="4" customFormat="1" ht="38" customHeight="1" spans="1:8">
      <c r="A34" s="16" t="s">
        <v>115</v>
      </c>
      <c r="B34" s="13" t="s">
        <v>116</v>
      </c>
      <c r="C34" s="13">
        <v>27014011</v>
      </c>
      <c r="D34" s="13" t="s">
        <v>121</v>
      </c>
      <c r="E34" s="13" t="s">
        <v>13</v>
      </c>
      <c r="F34" s="56" t="s">
        <v>122</v>
      </c>
      <c r="G34" s="14" t="s">
        <v>123</v>
      </c>
      <c r="H34" s="18"/>
    </row>
    <row r="35" s="4" customFormat="1" ht="38" customHeight="1" spans="1:8">
      <c r="A35" s="16" t="s">
        <v>124</v>
      </c>
      <c r="B35" s="13" t="s">
        <v>55</v>
      </c>
      <c r="C35" s="15">
        <v>27015011</v>
      </c>
      <c r="D35" s="13" t="s">
        <v>125</v>
      </c>
      <c r="E35" s="13" t="s">
        <v>13</v>
      </c>
      <c r="F35" s="58" t="s">
        <v>126</v>
      </c>
      <c r="G35" s="14" t="s">
        <v>127</v>
      </c>
      <c r="H35" s="15"/>
    </row>
    <row r="36" s="4" customFormat="1" ht="38" customHeight="1" spans="1:8">
      <c r="A36" s="16" t="s">
        <v>124</v>
      </c>
      <c r="B36" s="13" t="s">
        <v>116</v>
      </c>
      <c r="C36" s="15">
        <v>27015021</v>
      </c>
      <c r="D36" s="13" t="s">
        <v>128</v>
      </c>
      <c r="E36" s="13" t="s">
        <v>13</v>
      </c>
      <c r="F36" s="58" t="s">
        <v>129</v>
      </c>
      <c r="G36" s="14" t="s">
        <v>130</v>
      </c>
      <c r="H36" s="15"/>
    </row>
    <row r="37" s="4" customFormat="1" ht="38" customHeight="1" spans="1:8">
      <c r="A37" s="16" t="s">
        <v>124</v>
      </c>
      <c r="B37" s="13" t="s">
        <v>116</v>
      </c>
      <c r="C37" s="15">
        <v>27015021</v>
      </c>
      <c r="D37" s="13" t="s">
        <v>131</v>
      </c>
      <c r="E37" s="13" t="s">
        <v>23</v>
      </c>
      <c r="F37" s="58" t="s">
        <v>132</v>
      </c>
      <c r="G37" s="14" t="s">
        <v>25</v>
      </c>
      <c r="H37" s="21"/>
    </row>
    <row r="38" s="4" customFormat="1" ht="38" customHeight="1" spans="1:8">
      <c r="A38" s="16" t="s">
        <v>124</v>
      </c>
      <c r="B38" s="13" t="s">
        <v>116</v>
      </c>
      <c r="C38" s="15">
        <v>27015021</v>
      </c>
      <c r="D38" s="13" t="s">
        <v>133</v>
      </c>
      <c r="E38" s="13" t="s">
        <v>23</v>
      </c>
      <c r="F38" s="58" t="s">
        <v>134</v>
      </c>
      <c r="G38" s="14" t="s">
        <v>135</v>
      </c>
      <c r="H38" s="18"/>
    </row>
    <row r="39" s="4" customFormat="1" ht="38" customHeight="1" spans="1:8">
      <c r="A39" s="16" t="s">
        <v>136</v>
      </c>
      <c r="B39" s="13" t="s">
        <v>55</v>
      </c>
      <c r="C39" s="13">
        <v>27016011</v>
      </c>
      <c r="D39" s="13" t="s">
        <v>137</v>
      </c>
      <c r="E39" s="13" t="s">
        <v>23</v>
      </c>
      <c r="F39" s="56" t="s">
        <v>138</v>
      </c>
      <c r="G39" s="14" t="s">
        <v>139</v>
      </c>
      <c r="H39" s="21"/>
    </row>
    <row r="40" s="4" customFormat="1" ht="38" customHeight="1" spans="1:8">
      <c r="A40" s="16" t="s">
        <v>136</v>
      </c>
      <c r="B40" s="13" t="s">
        <v>55</v>
      </c>
      <c r="C40" s="13">
        <v>27016011</v>
      </c>
      <c r="D40" s="13" t="s">
        <v>140</v>
      </c>
      <c r="E40" s="13" t="s">
        <v>13</v>
      </c>
      <c r="F40" s="56" t="s">
        <v>141</v>
      </c>
      <c r="G40" s="14" t="s">
        <v>142</v>
      </c>
      <c r="H40" s="17"/>
    </row>
    <row r="41" s="4" customFormat="1" ht="38" customHeight="1" spans="1:8">
      <c r="A41" s="16" t="s">
        <v>143</v>
      </c>
      <c r="B41" s="23" t="s">
        <v>11</v>
      </c>
      <c r="C41" s="23">
        <v>27017011</v>
      </c>
      <c r="D41" s="23" t="s">
        <v>144</v>
      </c>
      <c r="E41" s="23" t="s">
        <v>13</v>
      </c>
      <c r="F41" s="59" t="s">
        <v>145</v>
      </c>
      <c r="G41" s="14" t="s">
        <v>146</v>
      </c>
      <c r="H41" s="24"/>
    </row>
    <row r="42" s="4" customFormat="1" ht="38" customHeight="1" spans="1:8">
      <c r="A42" s="16" t="s">
        <v>143</v>
      </c>
      <c r="B42" s="13" t="s">
        <v>11</v>
      </c>
      <c r="C42" s="13">
        <v>27017021</v>
      </c>
      <c r="D42" s="13" t="s">
        <v>147</v>
      </c>
      <c r="E42" s="13" t="s">
        <v>23</v>
      </c>
      <c r="F42" s="56" t="s">
        <v>148</v>
      </c>
      <c r="G42" s="14" t="s">
        <v>111</v>
      </c>
      <c r="H42" s="24"/>
    </row>
    <row r="43" s="4" customFormat="1" ht="38" customHeight="1" spans="1:8">
      <c r="A43" s="16" t="s">
        <v>143</v>
      </c>
      <c r="B43" s="13" t="s">
        <v>11</v>
      </c>
      <c r="C43" s="13">
        <v>27017031</v>
      </c>
      <c r="D43" s="13" t="s">
        <v>149</v>
      </c>
      <c r="E43" s="13" t="s">
        <v>13</v>
      </c>
      <c r="F43" s="56" t="s">
        <v>150</v>
      </c>
      <c r="G43" s="14" t="s">
        <v>151</v>
      </c>
      <c r="H43" s="24"/>
    </row>
    <row r="44" s="4" customFormat="1" ht="38" customHeight="1" spans="1:8">
      <c r="A44" s="16" t="s">
        <v>143</v>
      </c>
      <c r="B44" s="13" t="s">
        <v>11</v>
      </c>
      <c r="C44" s="13">
        <v>27017041</v>
      </c>
      <c r="D44" s="13" t="s">
        <v>152</v>
      </c>
      <c r="E44" s="13" t="s">
        <v>13</v>
      </c>
      <c r="F44" s="56" t="s">
        <v>153</v>
      </c>
      <c r="G44" s="14" t="s">
        <v>154</v>
      </c>
      <c r="H44" s="15"/>
    </row>
    <row r="45" s="4" customFormat="1" ht="38" customHeight="1" spans="1:8">
      <c r="A45" s="16" t="s">
        <v>155</v>
      </c>
      <c r="B45" s="13" t="s">
        <v>55</v>
      </c>
      <c r="C45" s="13">
        <v>27018011</v>
      </c>
      <c r="D45" s="13" t="s">
        <v>156</v>
      </c>
      <c r="E45" s="13" t="s">
        <v>23</v>
      </c>
      <c r="F45" s="56" t="s">
        <v>157</v>
      </c>
      <c r="G45" s="14" t="s">
        <v>158</v>
      </c>
      <c r="H45" s="17"/>
    </row>
    <row r="46" s="4" customFormat="1" ht="38" customHeight="1" spans="1:8">
      <c r="A46" s="16" t="s">
        <v>159</v>
      </c>
      <c r="B46" s="13" t="s">
        <v>55</v>
      </c>
      <c r="C46" s="13">
        <v>27019011</v>
      </c>
      <c r="D46" s="13" t="s">
        <v>160</v>
      </c>
      <c r="E46" s="13" t="s">
        <v>23</v>
      </c>
      <c r="F46" s="56" t="s">
        <v>161</v>
      </c>
      <c r="G46" s="14" t="s">
        <v>162</v>
      </c>
      <c r="H46" s="17"/>
    </row>
    <row r="47" s="4" customFormat="1" ht="38" customHeight="1" spans="1:8">
      <c r="A47" s="16" t="s">
        <v>159</v>
      </c>
      <c r="B47" s="13" t="s">
        <v>55</v>
      </c>
      <c r="C47" s="13">
        <v>27019011</v>
      </c>
      <c r="D47" s="13" t="s">
        <v>163</v>
      </c>
      <c r="E47" s="13" t="s">
        <v>23</v>
      </c>
      <c r="F47" s="56" t="s">
        <v>164</v>
      </c>
      <c r="G47" s="14" t="s">
        <v>165</v>
      </c>
      <c r="H47" s="17"/>
    </row>
    <row r="48" s="4" customFormat="1" ht="38" customHeight="1" spans="1:8">
      <c r="A48" s="16" t="s">
        <v>159</v>
      </c>
      <c r="B48" s="13" t="s">
        <v>55</v>
      </c>
      <c r="C48" s="13">
        <v>27019021</v>
      </c>
      <c r="D48" s="13" t="s">
        <v>166</v>
      </c>
      <c r="E48" s="13" t="s">
        <v>23</v>
      </c>
      <c r="F48" s="56" t="s">
        <v>167</v>
      </c>
      <c r="G48" s="14" t="s">
        <v>168</v>
      </c>
      <c r="H48" s="17"/>
    </row>
    <row r="49" s="4" customFormat="1" ht="38" customHeight="1" spans="1:8">
      <c r="A49" s="16" t="s">
        <v>169</v>
      </c>
      <c r="B49" s="13" t="s">
        <v>11</v>
      </c>
      <c r="C49" s="13">
        <v>27020011</v>
      </c>
      <c r="D49" s="13" t="s">
        <v>170</v>
      </c>
      <c r="E49" s="13" t="s">
        <v>23</v>
      </c>
      <c r="F49" s="56" t="s">
        <v>171</v>
      </c>
      <c r="G49" s="14" t="s">
        <v>172</v>
      </c>
      <c r="H49" s="17"/>
    </row>
    <row r="50" s="4" customFormat="1" ht="38" customHeight="1" spans="1:8">
      <c r="A50" s="16" t="s">
        <v>169</v>
      </c>
      <c r="B50" s="13" t="s">
        <v>11</v>
      </c>
      <c r="C50" s="13">
        <v>27020011</v>
      </c>
      <c r="D50" s="13" t="s">
        <v>173</v>
      </c>
      <c r="E50" s="13" t="s">
        <v>23</v>
      </c>
      <c r="F50" s="13" t="s">
        <v>174</v>
      </c>
      <c r="G50" s="14" t="s">
        <v>175</v>
      </c>
      <c r="H50" s="25"/>
    </row>
    <row r="51" s="4" customFormat="1" ht="38" customHeight="1" spans="1:8">
      <c r="A51" s="16" t="s">
        <v>169</v>
      </c>
      <c r="B51" s="13" t="s">
        <v>11</v>
      </c>
      <c r="C51" s="13">
        <v>27020011</v>
      </c>
      <c r="D51" s="13" t="s">
        <v>176</v>
      </c>
      <c r="E51" s="13" t="s">
        <v>13</v>
      </c>
      <c r="F51" s="13" t="s">
        <v>177</v>
      </c>
      <c r="G51" s="14" t="s">
        <v>178</v>
      </c>
      <c r="H51" s="25"/>
    </row>
    <row r="52" s="4" customFormat="1" ht="38" customHeight="1" spans="1:8">
      <c r="A52" s="16" t="s">
        <v>169</v>
      </c>
      <c r="B52" s="13" t="s">
        <v>11</v>
      </c>
      <c r="C52" s="13">
        <v>27020021</v>
      </c>
      <c r="D52" s="13" t="s">
        <v>179</v>
      </c>
      <c r="E52" s="13" t="s">
        <v>23</v>
      </c>
      <c r="F52" s="13" t="s">
        <v>180</v>
      </c>
      <c r="G52" s="14" t="s">
        <v>181</v>
      </c>
      <c r="H52" s="25"/>
    </row>
    <row r="53" s="4" customFormat="1" ht="38" customHeight="1" spans="1:8">
      <c r="A53" s="16" t="s">
        <v>182</v>
      </c>
      <c r="B53" s="13" t="s">
        <v>55</v>
      </c>
      <c r="C53" s="13">
        <v>27021011</v>
      </c>
      <c r="D53" s="13" t="s">
        <v>183</v>
      </c>
      <c r="E53" s="13" t="s">
        <v>23</v>
      </c>
      <c r="F53" s="56" t="s">
        <v>184</v>
      </c>
      <c r="G53" s="14" t="s">
        <v>185</v>
      </c>
      <c r="H53" s="17"/>
    </row>
    <row r="54" s="4" customFormat="1" ht="38" customHeight="1" spans="1:8">
      <c r="A54" s="16" t="s">
        <v>186</v>
      </c>
      <c r="B54" s="13" t="s">
        <v>55</v>
      </c>
      <c r="C54" s="13">
        <v>27022011</v>
      </c>
      <c r="D54" s="13" t="s">
        <v>187</v>
      </c>
      <c r="E54" s="13" t="s">
        <v>13</v>
      </c>
      <c r="F54" s="56" t="s">
        <v>188</v>
      </c>
      <c r="G54" s="14" t="s">
        <v>189</v>
      </c>
      <c r="H54" s="25"/>
    </row>
    <row r="55" s="4" customFormat="1" ht="38" customHeight="1" spans="1:8">
      <c r="A55" s="16" t="s">
        <v>190</v>
      </c>
      <c r="B55" s="13" t="s">
        <v>11</v>
      </c>
      <c r="C55" s="13">
        <v>27023011</v>
      </c>
      <c r="D55" s="13" t="s">
        <v>191</v>
      </c>
      <c r="E55" s="13" t="s">
        <v>13</v>
      </c>
      <c r="F55" s="56" t="s">
        <v>192</v>
      </c>
      <c r="G55" s="14" t="s">
        <v>193</v>
      </c>
      <c r="H55" s="17"/>
    </row>
    <row r="56" s="4" customFormat="1" ht="38" customHeight="1" spans="1:8">
      <c r="A56" s="16" t="s">
        <v>194</v>
      </c>
      <c r="B56" s="13" t="s">
        <v>11</v>
      </c>
      <c r="C56" s="13">
        <v>27024011</v>
      </c>
      <c r="D56" s="13" t="s">
        <v>195</v>
      </c>
      <c r="E56" s="13" t="s">
        <v>13</v>
      </c>
      <c r="F56" s="56" t="s">
        <v>196</v>
      </c>
      <c r="G56" s="14" t="s">
        <v>197</v>
      </c>
      <c r="H56" s="17"/>
    </row>
    <row r="57" s="4" customFormat="1" ht="38" customHeight="1" spans="1:8">
      <c r="A57" s="16" t="s">
        <v>194</v>
      </c>
      <c r="B57" s="13" t="s">
        <v>11</v>
      </c>
      <c r="C57" s="13">
        <v>27024011</v>
      </c>
      <c r="D57" s="13" t="s">
        <v>198</v>
      </c>
      <c r="E57" s="13" t="s">
        <v>13</v>
      </c>
      <c r="F57" s="26" t="s">
        <v>199</v>
      </c>
      <c r="G57" s="14" t="s">
        <v>200</v>
      </c>
      <c r="H57" s="25"/>
    </row>
    <row r="58" s="4" customFormat="1" ht="38" customHeight="1" spans="1:8">
      <c r="A58" s="16" t="s">
        <v>194</v>
      </c>
      <c r="B58" s="13" t="s">
        <v>11</v>
      </c>
      <c r="C58" s="13">
        <v>27024021</v>
      </c>
      <c r="D58" s="13" t="s">
        <v>201</v>
      </c>
      <c r="E58" s="13" t="s">
        <v>23</v>
      </c>
      <c r="F58" s="56" t="s">
        <v>202</v>
      </c>
      <c r="G58" s="14" t="s">
        <v>18</v>
      </c>
      <c r="H58" s="21"/>
    </row>
    <row r="59" s="4" customFormat="1" ht="38" customHeight="1" spans="1:8">
      <c r="A59" s="16" t="s">
        <v>194</v>
      </c>
      <c r="B59" s="13" t="s">
        <v>11</v>
      </c>
      <c r="C59" s="13">
        <v>27024021</v>
      </c>
      <c r="D59" s="13" t="s">
        <v>203</v>
      </c>
      <c r="E59" s="13" t="s">
        <v>23</v>
      </c>
      <c r="F59" s="56" t="s">
        <v>204</v>
      </c>
      <c r="G59" s="14" t="s">
        <v>205</v>
      </c>
      <c r="H59" s="21"/>
    </row>
    <row r="60" s="4" customFormat="1" ht="38" customHeight="1" spans="1:8">
      <c r="A60" s="16" t="s">
        <v>206</v>
      </c>
      <c r="B60" s="13" t="s">
        <v>108</v>
      </c>
      <c r="C60" s="13">
        <v>27025011</v>
      </c>
      <c r="D60" s="13" t="s">
        <v>207</v>
      </c>
      <c r="E60" s="13" t="s">
        <v>13</v>
      </c>
      <c r="F60" s="26" t="s">
        <v>208</v>
      </c>
      <c r="G60" s="14" t="s">
        <v>209</v>
      </c>
      <c r="H60" s="17"/>
    </row>
    <row r="61" s="4" customFormat="1" ht="38" customHeight="1" spans="1:8">
      <c r="A61" s="16" t="s">
        <v>210</v>
      </c>
      <c r="B61" s="13" t="s">
        <v>11</v>
      </c>
      <c r="C61" s="13">
        <v>27026011</v>
      </c>
      <c r="D61" s="13" t="s">
        <v>211</v>
      </c>
      <c r="E61" s="13" t="s">
        <v>13</v>
      </c>
      <c r="F61" s="56" t="s">
        <v>212</v>
      </c>
      <c r="G61" s="14" t="s">
        <v>213</v>
      </c>
      <c r="H61" s="13" t="s">
        <v>82</v>
      </c>
    </row>
    <row r="62" s="4" customFormat="1" ht="38" customHeight="1" spans="1:8">
      <c r="A62" s="16" t="s">
        <v>210</v>
      </c>
      <c r="B62" s="13" t="s">
        <v>11</v>
      </c>
      <c r="C62" s="13">
        <v>27026011</v>
      </c>
      <c r="D62" s="13" t="s">
        <v>214</v>
      </c>
      <c r="E62" s="13" t="s">
        <v>13</v>
      </c>
      <c r="F62" s="56" t="s">
        <v>215</v>
      </c>
      <c r="G62" s="14" t="s">
        <v>216</v>
      </c>
      <c r="H62" s="17"/>
    </row>
    <row r="63" s="4" customFormat="1" ht="38" customHeight="1" spans="1:8">
      <c r="A63" s="16" t="s">
        <v>210</v>
      </c>
      <c r="B63" s="13" t="s">
        <v>11</v>
      </c>
      <c r="C63" s="13">
        <v>27026011</v>
      </c>
      <c r="D63" s="13" t="s">
        <v>217</v>
      </c>
      <c r="E63" s="13" t="s">
        <v>13</v>
      </c>
      <c r="F63" s="56" t="s">
        <v>218</v>
      </c>
      <c r="G63" s="14" t="s">
        <v>98</v>
      </c>
      <c r="H63" s="17"/>
    </row>
    <row r="64" s="4" customFormat="1" ht="38" customHeight="1" spans="1:8">
      <c r="A64" s="16" t="s">
        <v>210</v>
      </c>
      <c r="B64" s="13" t="s">
        <v>11</v>
      </c>
      <c r="C64" s="13">
        <v>27026021</v>
      </c>
      <c r="D64" s="13" t="s">
        <v>219</v>
      </c>
      <c r="E64" s="13" t="s">
        <v>23</v>
      </c>
      <c r="F64" s="56" t="s">
        <v>220</v>
      </c>
      <c r="G64" s="14" t="s">
        <v>221</v>
      </c>
      <c r="H64" s="21"/>
    </row>
    <row r="65" s="4" customFormat="1" ht="38" customHeight="1" spans="1:8">
      <c r="A65" s="16" t="s">
        <v>210</v>
      </c>
      <c r="B65" s="13" t="s">
        <v>11</v>
      </c>
      <c r="C65" s="13">
        <v>27026021</v>
      </c>
      <c r="D65" s="13" t="s">
        <v>222</v>
      </c>
      <c r="E65" s="13" t="s">
        <v>23</v>
      </c>
      <c r="F65" s="56" t="s">
        <v>223</v>
      </c>
      <c r="G65" s="14" t="s">
        <v>224</v>
      </c>
      <c r="H65" s="21"/>
    </row>
    <row r="66" s="4" customFormat="1" ht="38" customHeight="1" spans="1:8">
      <c r="A66" s="16" t="s">
        <v>210</v>
      </c>
      <c r="B66" s="13" t="s">
        <v>11</v>
      </c>
      <c r="C66" s="13">
        <v>27026021</v>
      </c>
      <c r="D66" s="13" t="s">
        <v>225</v>
      </c>
      <c r="E66" s="13" t="s">
        <v>23</v>
      </c>
      <c r="F66" s="56" t="s">
        <v>226</v>
      </c>
      <c r="G66" s="21" t="s">
        <v>227</v>
      </c>
      <c r="H66" s="27"/>
    </row>
    <row r="67" s="4" customFormat="1" ht="38" customHeight="1" spans="1:8">
      <c r="A67" s="16" t="s">
        <v>228</v>
      </c>
      <c r="B67" s="13" t="s">
        <v>55</v>
      </c>
      <c r="C67" s="28">
        <v>27027021</v>
      </c>
      <c r="D67" s="26" t="s">
        <v>229</v>
      </c>
      <c r="E67" s="26" t="s">
        <v>13</v>
      </c>
      <c r="F67" s="26" t="s">
        <v>230</v>
      </c>
      <c r="G67" s="14" t="s">
        <v>65</v>
      </c>
      <c r="H67" s="18"/>
    </row>
    <row r="68" s="4" customFormat="1" ht="38" customHeight="1" spans="1:8">
      <c r="A68" s="16" t="s">
        <v>228</v>
      </c>
      <c r="B68" s="13" t="s">
        <v>55</v>
      </c>
      <c r="C68" s="28">
        <v>27027021</v>
      </c>
      <c r="D68" s="26" t="s">
        <v>231</v>
      </c>
      <c r="E68" s="26" t="s">
        <v>23</v>
      </c>
      <c r="F68" s="56" t="s">
        <v>232</v>
      </c>
      <c r="G68" s="14" t="s">
        <v>233</v>
      </c>
      <c r="H68" s="21"/>
    </row>
    <row r="69" s="4" customFormat="1" ht="38" customHeight="1" spans="1:8">
      <c r="A69" s="16" t="s">
        <v>228</v>
      </c>
      <c r="B69" s="13" t="s">
        <v>55</v>
      </c>
      <c r="C69" s="28">
        <v>27027021</v>
      </c>
      <c r="D69" s="26" t="s">
        <v>234</v>
      </c>
      <c r="E69" s="26" t="s">
        <v>13</v>
      </c>
      <c r="F69" s="56" t="s">
        <v>235</v>
      </c>
      <c r="G69" s="14" t="s">
        <v>236</v>
      </c>
      <c r="H69" s="21"/>
    </row>
    <row r="70" s="4" customFormat="1" ht="38" customHeight="1" spans="1:8">
      <c r="A70" s="16" t="s">
        <v>228</v>
      </c>
      <c r="B70" s="13" t="s">
        <v>55</v>
      </c>
      <c r="C70" s="28">
        <v>27027021</v>
      </c>
      <c r="D70" s="26" t="s">
        <v>237</v>
      </c>
      <c r="E70" s="26" t="s">
        <v>13</v>
      </c>
      <c r="F70" s="56" t="s">
        <v>238</v>
      </c>
      <c r="G70" s="14" t="s">
        <v>239</v>
      </c>
      <c r="H70" s="17"/>
    </row>
    <row r="71" s="4" customFormat="1" ht="38" customHeight="1" spans="1:8">
      <c r="A71" s="16" t="s">
        <v>240</v>
      </c>
      <c r="B71" s="13" t="s">
        <v>55</v>
      </c>
      <c r="C71" s="28">
        <v>27028012</v>
      </c>
      <c r="D71" s="26" t="s">
        <v>241</v>
      </c>
      <c r="E71" s="26" t="s">
        <v>23</v>
      </c>
      <c r="F71" s="56" t="s">
        <v>242</v>
      </c>
      <c r="G71" s="14" t="s">
        <v>243</v>
      </c>
      <c r="H71" s="17"/>
    </row>
    <row r="72" s="4" customFormat="1" ht="38" customHeight="1" spans="1:8">
      <c r="A72" s="16" t="s">
        <v>244</v>
      </c>
      <c r="B72" s="13" t="s">
        <v>11</v>
      </c>
      <c r="C72" s="13">
        <v>27029011</v>
      </c>
      <c r="D72" s="13" t="s">
        <v>245</v>
      </c>
      <c r="E72" s="13" t="s">
        <v>23</v>
      </c>
      <c r="F72" s="56" t="s">
        <v>246</v>
      </c>
      <c r="G72" s="14" t="s">
        <v>247</v>
      </c>
      <c r="H72" s="17"/>
    </row>
    <row r="73" s="4" customFormat="1" ht="38" customHeight="1" spans="1:8">
      <c r="A73" s="16" t="s">
        <v>244</v>
      </c>
      <c r="B73" s="13" t="s">
        <v>11</v>
      </c>
      <c r="C73" s="13">
        <v>27029021</v>
      </c>
      <c r="D73" s="13" t="s">
        <v>248</v>
      </c>
      <c r="E73" s="13" t="s">
        <v>23</v>
      </c>
      <c r="F73" s="56" t="s">
        <v>249</v>
      </c>
      <c r="G73" s="14" t="s">
        <v>250</v>
      </c>
      <c r="H73" s="17"/>
    </row>
    <row r="74" s="4" customFormat="1" ht="38" customHeight="1" spans="1:8">
      <c r="A74" s="16" t="s">
        <v>244</v>
      </c>
      <c r="B74" s="14" t="s">
        <v>11</v>
      </c>
      <c r="C74" s="13">
        <v>27029031</v>
      </c>
      <c r="D74" s="14" t="s">
        <v>251</v>
      </c>
      <c r="E74" s="14" t="s">
        <v>23</v>
      </c>
      <c r="F74" s="60" t="s">
        <v>252</v>
      </c>
      <c r="G74" s="14" t="s">
        <v>111</v>
      </c>
      <c r="H74" s="17"/>
    </row>
    <row r="75" s="4" customFormat="1" ht="38" customHeight="1" spans="1:8">
      <c r="A75" s="16" t="s">
        <v>253</v>
      </c>
      <c r="B75" s="13" t="s">
        <v>55</v>
      </c>
      <c r="C75" s="13">
        <v>27030011</v>
      </c>
      <c r="D75" s="13" t="s">
        <v>254</v>
      </c>
      <c r="E75" s="13" t="s">
        <v>13</v>
      </c>
      <c r="F75" s="56" t="s">
        <v>255</v>
      </c>
      <c r="G75" s="14" t="s">
        <v>256</v>
      </c>
      <c r="H75" s="15"/>
    </row>
    <row r="76" s="4" customFormat="1" ht="38" customHeight="1" spans="1:8">
      <c r="A76" s="16" t="s">
        <v>257</v>
      </c>
      <c r="B76" s="13" t="s">
        <v>116</v>
      </c>
      <c r="C76" s="22">
        <v>27031012</v>
      </c>
      <c r="D76" s="13" t="s">
        <v>258</v>
      </c>
      <c r="E76" s="13" t="s">
        <v>13</v>
      </c>
      <c r="F76" s="56" t="s">
        <v>259</v>
      </c>
      <c r="G76" s="14" t="s">
        <v>260</v>
      </c>
      <c r="H76" s="17"/>
    </row>
    <row r="77" s="4" customFormat="1" ht="38" customHeight="1" spans="1:8">
      <c r="A77" s="16" t="s">
        <v>257</v>
      </c>
      <c r="B77" s="13" t="s">
        <v>116</v>
      </c>
      <c r="C77" s="22">
        <v>27031022</v>
      </c>
      <c r="D77" s="13" t="s">
        <v>261</v>
      </c>
      <c r="E77" s="13" t="s">
        <v>23</v>
      </c>
      <c r="F77" s="19" t="s">
        <v>262</v>
      </c>
      <c r="G77" s="14" t="s">
        <v>263</v>
      </c>
      <c r="H77" s="17"/>
    </row>
    <row r="78" s="4" customFormat="1" ht="38" customHeight="1" spans="1:8">
      <c r="A78" s="16" t="s">
        <v>264</v>
      </c>
      <c r="B78" s="13" t="s">
        <v>116</v>
      </c>
      <c r="C78" s="13">
        <v>27032012</v>
      </c>
      <c r="D78" s="13" t="s">
        <v>265</v>
      </c>
      <c r="E78" s="13" t="s">
        <v>13</v>
      </c>
      <c r="F78" s="56" t="s">
        <v>266</v>
      </c>
      <c r="G78" s="14" t="s">
        <v>267</v>
      </c>
      <c r="H78" s="15" t="s">
        <v>268</v>
      </c>
    </row>
    <row r="79" s="4" customFormat="1" ht="38" customHeight="1" spans="1:8">
      <c r="A79" s="16" t="s">
        <v>264</v>
      </c>
      <c r="B79" s="13" t="s">
        <v>116</v>
      </c>
      <c r="C79" s="13">
        <v>27032022</v>
      </c>
      <c r="D79" s="13" t="s">
        <v>269</v>
      </c>
      <c r="E79" s="13" t="s">
        <v>23</v>
      </c>
      <c r="F79" s="56" t="s">
        <v>270</v>
      </c>
      <c r="G79" s="14" t="s">
        <v>271</v>
      </c>
      <c r="H79" s="15"/>
    </row>
    <row r="80" s="4" customFormat="1" ht="38" customHeight="1" spans="1:8">
      <c r="A80" s="16" t="s">
        <v>264</v>
      </c>
      <c r="B80" s="13" t="s">
        <v>116</v>
      </c>
      <c r="C80" s="13">
        <v>27032032</v>
      </c>
      <c r="D80" s="13" t="s">
        <v>272</v>
      </c>
      <c r="E80" s="13" t="s">
        <v>13</v>
      </c>
      <c r="F80" s="56" t="s">
        <v>273</v>
      </c>
      <c r="G80" s="14" t="s">
        <v>274</v>
      </c>
      <c r="H80" s="15"/>
    </row>
    <row r="81" s="4" customFormat="1" ht="38" customHeight="1" spans="1:8">
      <c r="A81" s="16" t="s">
        <v>264</v>
      </c>
      <c r="B81" s="13" t="s">
        <v>116</v>
      </c>
      <c r="C81" s="13">
        <v>27032042</v>
      </c>
      <c r="D81" s="13" t="s">
        <v>275</v>
      </c>
      <c r="E81" s="13" t="s">
        <v>23</v>
      </c>
      <c r="F81" s="56" t="s">
        <v>276</v>
      </c>
      <c r="G81" s="14" t="s">
        <v>277</v>
      </c>
      <c r="H81" s="17"/>
    </row>
    <row r="82" s="4" customFormat="1" ht="38" customHeight="1" spans="1:8">
      <c r="A82" s="16" t="s">
        <v>278</v>
      </c>
      <c r="B82" s="13" t="s">
        <v>116</v>
      </c>
      <c r="C82" s="13">
        <v>27033012</v>
      </c>
      <c r="D82" s="13" t="s">
        <v>279</v>
      </c>
      <c r="E82" s="13" t="s">
        <v>23</v>
      </c>
      <c r="F82" s="56" t="s">
        <v>280</v>
      </c>
      <c r="G82" s="14" t="s">
        <v>281</v>
      </c>
      <c r="H82" s="17"/>
    </row>
    <row r="83" s="4" customFormat="1" ht="38" customHeight="1" spans="1:8">
      <c r="A83" s="16" t="s">
        <v>282</v>
      </c>
      <c r="B83" s="13" t="s">
        <v>116</v>
      </c>
      <c r="C83" s="13">
        <v>27034012</v>
      </c>
      <c r="D83" s="13" t="s">
        <v>283</v>
      </c>
      <c r="E83" s="13" t="s">
        <v>23</v>
      </c>
      <c r="F83" s="56" t="s">
        <v>284</v>
      </c>
      <c r="G83" s="14" t="s">
        <v>285</v>
      </c>
      <c r="H83" s="15"/>
    </row>
    <row r="84" s="4" customFormat="1" ht="38" customHeight="1" spans="1:8">
      <c r="A84" s="16" t="s">
        <v>282</v>
      </c>
      <c r="B84" s="13" t="s">
        <v>116</v>
      </c>
      <c r="C84" s="13">
        <v>27034022</v>
      </c>
      <c r="D84" s="13" t="s">
        <v>286</v>
      </c>
      <c r="E84" s="13" t="s">
        <v>23</v>
      </c>
      <c r="F84" s="56" t="s">
        <v>287</v>
      </c>
      <c r="G84" s="14" t="s">
        <v>288</v>
      </c>
      <c r="H84" s="17"/>
    </row>
    <row r="85" s="4" customFormat="1" ht="38" customHeight="1" spans="1:8">
      <c r="A85" s="16" t="s">
        <v>289</v>
      </c>
      <c r="B85" s="13" t="s">
        <v>116</v>
      </c>
      <c r="C85" s="13">
        <v>27035012</v>
      </c>
      <c r="D85" s="13" t="s">
        <v>290</v>
      </c>
      <c r="E85" s="13" t="s">
        <v>13</v>
      </c>
      <c r="F85" s="56" t="s">
        <v>291</v>
      </c>
      <c r="G85" s="14" t="s">
        <v>292</v>
      </c>
      <c r="H85" s="17"/>
    </row>
    <row r="86" s="4" customFormat="1" ht="38" customHeight="1" spans="1:8">
      <c r="A86" s="16" t="s">
        <v>293</v>
      </c>
      <c r="B86" s="13" t="s">
        <v>55</v>
      </c>
      <c r="C86" s="13">
        <v>27036011</v>
      </c>
      <c r="D86" s="13" t="s">
        <v>294</v>
      </c>
      <c r="E86" s="13" t="s">
        <v>13</v>
      </c>
      <c r="F86" s="19" t="s">
        <v>295</v>
      </c>
      <c r="G86" s="14" t="s">
        <v>296</v>
      </c>
      <c r="H86" s="15" t="s">
        <v>297</v>
      </c>
    </row>
    <row r="87" s="4" customFormat="1" ht="38" customHeight="1" spans="1:8">
      <c r="A87" s="16" t="s">
        <v>298</v>
      </c>
      <c r="B87" s="13" t="s">
        <v>55</v>
      </c>
      <c r="C87" s="13">
        <v>27037011</v>
      </c>
      <c r="D87" s="13" t="s">
        <v>299</v>
      </c>
      <c r="E87" s="13" t="s">
        <v>13</v>
      </c>
      <c r="F87" s="19" t="s">
        <v>300</v>
      </c>
      <c r="G87" s="14" t="s">
        <v>301</v>
      </c>
      <c r="H87" s="17"/>
    </row>
    <row r="88" s="4" customFormat="1" ht="38" customHeight="1" spans="1:8">
      <c r="A88" s="16" t="s">
        <v>298</v>
      </c>
      <c r="B88" s="13" t="s">
        <v>55</v>
      </c>
      <c r="C88" s="13">
        <v>27037011</v>
      </c>
      <c r="D88" s="29" t="s">
        <v>302</v>
      </c>
      <c r="E88" s="29" t="s">
        <v>23</v>
      </c>
      <c r="F88" s="30" t="s">
        <v>303</v>
      </c>
      <c r="G88" s="14" t="s">
        <v>304</v>
      </c>
      <c r="H88" s="17"/>
    </row>
    <row r="89" s="4" customFormat="1" ht="38" customHeight="1" spans="1:8">
      <c r="A89" s="16" t="s">
        <v>298</v>
      </c>
      <c r="B89" s="13" t="s">
        <v>55</v>
      </c>
      <c r="C89" s="13">
        <v>27037011</v>
      </c>
      <c r="D89" s="13" t="s">
        <v>305</v>
      </c>
      <c r="E89" s="13" t="s">
        <v>13</v>
      </c>
      <c r="F89" s="19" t="s">
        <v>306</v>
      </c>
      <c r="G89" s="14" t="s">
        <v>247</v>
      </c>
      <c r="H89" s="18"/>
    </row>
    <row r="90" s="4" customFormat="1" ht="38" customHeight="1" spans="1:8">
      <c r="A90" s="16" t="s">
        <v>298</v>
      </c>
      <c r="B90" s="13" t="s">
        <v>55</v>
      </c>
      <c r="C90" s="13">
        <v>27037011</v>
      </c>
      <c r="D90" s="13" t="s">
        <v>307</v>
      </c>
      <c r="E90" s="13" t="s">
        <v>13</v>
      </c>
      <c r="F90" s="19" t="s">
        <v>308</v>
      </c>
      <c r="G90" s="14" t="s">
        <v>309</v>
      </c>
      <c r="H90" s="18"/>
    </row>
    <row r="91" s="4" customFormat="1" ht="38" customHeight="1" spans="1:8">
      <c r="A91" s="16" t="s">
        <v>310</v>
      </c>
      <c r="B91" s="13" t="s">
        <v>55</v>
      </c>
      <c r="C91" s="13">
        <v>27038011</v>
      </c>
      <c r="D91" s="13" t="s">
        <v>311</v>
      </c>
      <c r="E91" s="13" t="s">
        <v>23</v>
      </c>
      <c r="F91" s="56" t="s">
        <v>312</v>
      </c>
      <c r="G91" s="14" t="s">
        <v>313</v>
      </c>
      <c r="H91" s="15"/>
    </row>
    <row r="92" s="4" customFormat="1" ht="38" customHeight="1" spans="1:8">
      <c r="A92" s="16" t="s">
        <v>310</v>
      </c>
      <c r="B92" s="13" t="s">
        <v>55</v>
      </c>
      <c r="C92" s="13">
        <v>27038011</v>
      </c>
      <c r="D92" s="13" t="s">
        <v>314</v>
      </c>
      <c r="E92" s="13" t="s">
        <v>13</v>
      </c>
      <c r="F92" s="56" t="s">
        <v>315</v>
      </c>
      <c r="G92" s="14" t="s">
        <v>316</v>
      </c>
      <c r="H92" s="18"/>
    </row>
    <row r="93" s="4" customFormat="1" ht="38" customHeight="1" spans="1:8">
      <c r="A93" s="16" t="s">
        <v>310</v>
      </c>
      <c r="B93" s="13" t="s">
        <v>55</v>
      </c>
      <c r="C93" s="13">
        <v>27038021</v>
      </c>
      <c r="D93" s="13" t="s">
        <v>317</v>
      </c>
      <c r="E93" s="13" t="s">
        <v>13</v>
      </c>
      <c r="F93" s="26" t="s">
        <v>318</v>
      </c>
      <c r="G93" s="14" t="s">
        <v>319</v>
      </c>
      <c r="H93" s="17"/>
    </row>
    <row r="94" s="4" customFormat="1" ht="38" customHeight="1" spans="1:8">
      <c r="A94" s="16" t="s">
        <v>310</v>
      </c>
      <c r="B94" s="13" t="s">
        <v>55</v>
      </c>
      <c r="C94" s="13">
        <v>27038031</v>
      </c>
      <c r="D94" s="13" t="s">
        <v>320</v>
      </c>
      <c r="E94" s="13" t="s">
        <v>23</v>
      </c>
      <c r="F94" s="56" t="s">
        <v>321</v>
      </c>
      <c r="G94" s="14" t="s">
        <v>322</v>
      </c>
      <c r="H94" s="15"/>
    </row>
    <row r="95" s="4" customFormat="1" ht="38" customHeight="1" spans="1:8">
      <c r="A95" s="16" t="s">
        <v>323</v>
      </c>
      <c r="B95" s="13" t="s">
        <v>55</v>
      </c>
      <c r="C95" s="13">
        <v>27039011</v>
      </c>
      <c r="D95" s="13" t="s">
        <v>324</v>
      </c>
      <c r="E95" s="13" t="s">
        <v>23</v>
      </c>
      <c r="F95" s="56" t="s">
        <v>325</v>
      </c>
      <c r="G95" s="14" t="s">
        <v>326</v>
      </c>
      <c r="H95" s="18"/>
    </row>
    <row r="96" s="4" customFormat="1" ht="38" customHeight="1" spans="1:8">
      <c r="A96" s="16" t="s">
        <v>323</v>
      </c>
      <c r="B96" s="13" t="s">
        <v>55</v>
      </c>
      <c r="C96" s="13">
        <v>27039011</v>
      </c>
      <c r="D96" s="13" t="s">
        <v>327</v>
      </c>
      <c r="E96" s="13" t="s">
        <v>23</v>
      </c>
      <c r="F96" s="56" t="s">
        <v>328</v>
      </c>
      <c r="G96" s="14" t="s">
        <v>329</v>
      </c>
      <c r="H96" s="18"/>
    </row>
    <row r="97" s="4" customFormat="1" ht="38" customHeight="1" spans="1:8">
      <c r="A97" s="16" t="s">
        <v>323</v>
      </c>
      <c r="B97" s="13" t="s">
        <v>55</v>
      </c>
      <c r="C97" s="13">
        <v>27039021</v>
      </c>
      <c r="D97" s="13" t="s">
        <v>330</v>
      </c>
      <c r="E97" s="13" t="s">
        <v>13</v>
      </c>
      <c r="F97" s="56" t="s">
        <v>331</v>
      </c>
      <c r="G97" s="14" t="s">
        <v>332</v>
      </c>
      <c r="H97" s="17"/>
    </row>
    <row r="98" s="4" customFormat="1" ht="38" customHeight="1" spans="1:8">
      <c r="A98" s="16" t="s">
        <v>323</v>
      </c>
      <c r="B98" s="13" t="s">
        <v>55</v>
      </c>
      <c r="C98" s="13">
        <v>27039021</v>
      </c>
      <c r="D98" s="13" t="s">
        <v>333</v>
      </c>
      <c r="E98" s="13" t="s">
        <v>13</v>
      </c>
      <c r="F98" s="56" t="s">
        <v>334</v>
      </c>
      <c r="G98" s="21" t="s">
        <v>335</v>
      </c>
      <c r="H98" s="17"/>
    </row>
    <row r="99" s="4" customFormat="1" ht="38" customHeight="1" spans="1:8">
      <c r="A99" s="16" t="s">
        <v>323</v>
      </c>
      <c r="B99" s="13" t="s">
        <v>55</v>
      </c>
      <c r="C99" s="13">
        <v>27039031</v>
      </c>
      <c r="D99" s="13" t="s">
        <v>336</v>
      </c>
      <c r="E99" s="13" t="s">
        <v>13</v>
      </c>
      <c r="F99" s="56" t="s">
        <v>337</v>
      </c>
      <c r="G99" s="14" t="s">
        <v>338</v>
      </c>
      <c r="H99" s="17"/>
    </row>
    <row r="100" s="4" customFormat="1" ht="38" customHeight="1" spans="1:8">
      <c r="A100" s="16" t="s">
        <v>323</v>
      </c>
      <c r="B100" s="13" t="s">
        <v>55</v>
      </c>
      <c r="C100" s="13">
        <v>27039031</v>
      </c>
      <c r="D100" s="13" t="s">
        <v>339</v>
      </c>
      <c r="E100" s="13" t="s">
        <v>23</v>
      </c>
      <c r="F100" s="56" t="s">
        <v>340</v>
      </c>
      <c r="G100" s="14" t="s">
        <v>34</v>
      </c>
      <c r="H100" s="18"/>
    </row>
    <row r="101" s="4" customFormat="1" ht="38" customHeight="1" spans="1:8">
      <c r="A101" s="16" t="s">
        <v>323</v>
      </c>
      <c r="B101" s="13" t="s">
        <v>55</v>
      </c>
      <c r="C101" s="13">
        <v>27039031</v>
      </c>
      <c r="D101" s="13" t="s">
        <v>341</v>
      </c>
      <c r="E101" s="13" t="s">
        <v>23</v>
      </c>
      <c r="F101" s="56" t="s">
        <v>342</v>
      </c>
      <c r="G101" s="14" t="s">
        <v>343</v>
      </c>
      <c r="H101" s="17"/>
    </row>
    <row r="102" s="4" customFormat="1" ht="38" customHeight="1" spans="1:8">
      <c r="A102" s="16" t="s">
        <v>323</v>
      </c>
      <c r="B102" s="13" t="s">
        <v>55</v>
      </c>
      <c r="C102" s="13">
        <v>27039031</v>
      </c>
      <c r="D102" s="13" t="s">
        <v>344</v>
      </c>
      <c r="E102" s="13" t="s">
        <v>13</v>
      </c>
      <c r="F102" s="61" t="s">
        <v>345</v>
      </c>
      <c r="G102" s="14" t="s">
        <v>343</v>
      </c>
      <c r="H102" s="18"/>
    </row>
    <row r="103" s="4" customFormat="1" ht="38" customHeight="1" spans="1:8">
      <c r="A103" s="16" t="s">
        <v>346</v>
      </c>
      <c r="B103" s="15" t="s">
        <v>11</v>
      </c>
      <c r="C103" s="13">
        <v>27040011</v>
      </c>
      <c r="D103" s="13" t="s">
        <v>347</v>
      </c>
      <c r="E103" s="13" t="s">
        <v>23</v>
      </c>
      <c r="F103" s="56" t="s">
        <v>348</v>
      </c>
      <c r="G103" s="14" t="s">
        <v>349</v>
      </c>
      <c r="H103" s="17"/>
    </row>
    <row r="104" s="4" customFormat="1" ht="38" customHeight="1" spans="1:8">
      <c r="A104" s="16" t="s">
        <v>346</v>
      </c>
      <c r="B104" s="15" t="s">
        <v>11</v>
      </c>
      <c r="C104" s="13">
        <v>27040011</v>
      </c>
      <c r="D104" s="13" t="s">
        <v>350</v>
      </c>
      <c r="E104" s="13" t="s">
        <v>23</v>
      </c>
      <c r="F104" s="56" t="s">
        <v>351</v>
      </c>
      <c r="G104" s="14" t="s">
        <v>352</v>
      </c>
      <c r="H104" s="17"/>
    </row>
    <row r="105" s="4" customFormat="1" ht="38" customHeight="1" spans="1:8">
      <c r="A105" s="16" t="s">
        <v>353</v>
      </c>
      <c r="B105" s="21" t="s">
        <v>55</v>
      </c>
      <c r="C105" s="13">
        <v>27041011</v>
      </c>
      <c r="D105" s="13" t="s">
        <v>354</v>
      </c>
      <c r="E105" s="13" t="s">
        <v>13</v>
      </c>
      <c r="F105" s="19" t="s">
        <v>355</v>
      </c>
      <c r="G105" s="14" t="s">
        <v>356</v>
      </c>
      <c r="H105" s="17"/>
    </row>
    <row r="106" s="4" customFormat="1" ht="38" customHeight="1" spans="1:8">
      <c r="A106" s="16" t="s">
        <v>353</v>
      </c>
      <c r="B106" s="13" t="s">
        <v>55</v>
      </c>
      <c r="C106" s="13">
        <v>27041021</v>
      </c>
      <c r="D106" s="13" t="s">
        <v>357</v>
      </c>
      <c r="E106" s="13" t="s">
        <v>23</v>
      </c>
      <c r="F106" s="62" t="s">
        <v>358</v>
      </c>
      <c r="G106" s="14" t="s">
        <v>25</v>
      </c>
      <c r="H106" s="18"/>
    </row>
    <row r="107" s="4" customFormat="1" ht="38" customHeight="1" spans="1:8">
      <c r="A107" s="16" t="s">
        <v>359</v>
      </c>
      <c r="B107" s="21" t="s">
        <v>11</v>
      </c>
      <c r="C107" s="13">
        <v>27042011</v>
      </c>
      <c r="D107" s="13" t="s">
        <v>360</v>
      </c>
      <c r="E107" s="13" t="s">
        <v>23</v>
      </c>
      <c r="F107" s="56" t="s">
        <v>361</v>
      </c>
      <c r="G107" s="14" t="s">
        <v>362</v>
      </c>
      <c r="H107" s="15"/>
    </row>
    <row r="108" s="4" customFormat="1" ht="38" customHeight="1" spans="1:8">
      <c r="A108" s="16" t="s">
        <v>363</v>
      </c>
      <c r="B108" s="13" t="s">
        <v>55</v>
      </c>
      <c r="C108" s="13">
        <v>27043011</v>
      </c>
      <c r="D108" s="13" t="s">
        <v>364</v>
      </c>
      <c r="E108" s="13" t="s">
        <v>23</v>
      </c>
      <c r="F108" s="56" t="s">
        <v>365</v>
      </c>
      <c r="G108" s="14" t="s">
        <v>366</v>
      </c>
      <c r="H108" s="17"/>
    </row>
    <row r="109" s="4" customFormat="1" ht="38" customHeight="1" spans="1:8">
      <c r="A109" s="16" t="s">
        <v>363</v>
      </c>
      <c r="B109" s="13" t="s">
        <v>55</v>
      </c>
      <c r="C109" s="13">
        <v>27043021</v>
      </c>
      <c r="D109" s="13" t="s">
        <v>367</v>
      </c>
      <c r="E109" s="13" t="s">
        <v>23</v>
      </c>
      <c r="F109" s="56" t="s">
        <v>368</v>
      </c>
      <c r="G109" s="14" t="s">
        <v>369</v>
      </c>
      <c r="H109" s="18"/>
    </row>
    <row r="110" s="4" customFormat="1" ht="38" customHeight="1" spans="1:8">
      <c r="A110" s="16" t="s">
        <v>363</v>
      </c>
      <c r="B110" s="13" t="s">
        <v>55</v>
      </c>
      <c r="C110" s="13">
        <v>27043021</v>
      </c>
      <c r="D110" s="13" t="s">
        <v>370</v>
      </c>
      <c r="E110" s="13" t="s">
        <v>23</v>
      </c>
      <c r="F110" s="56" t="s">
        <v>371</v>
      </c>
      <c r="G110" s="14" t="s">
        <v>372</v>
      </c>
      <c r="H110" s="18"/>
    </row>
    <row r="111" s="4" customFormat="1" ht="38" customHeight="1" spans="1:8">
      <c r="A111" s="16" t="s">
        <v>363</v>
      </c>
      <c r="B111" s="13" t="s">
        <v>55</v>
      </c>
      <c r="C111" s="13">
        <v>27043031</v>
      </c>
      <c r="D111" s="13" t="s">
        <v>373</v>
      </c>
      <c r="E111" s="13" t="s">
        <v>13</v>
      </c>
      <c r="F111" s="56" t="s">
        <v>374</v>
      </c>
      <c r="G111" s="14" t="s">
        <v>139</v>
      </c>
      <c r="H111" s="21"/>
    </row>
    <row r="112" s="4" customFormat="1" ht="38" customHeight="1" spans="1:8">
      <c r="A112" s="16" t="s">
        <v>375</v>
      </c>
      <c r="B112" s="13" t="s">
        <v>55</v>
      </c>
      <c r="C112" s="13">
        <v>27044011</v>
      </c>
      <c r="D112" s="13" t="s">
        <v>376</v>
      </c>
      <c r="E112" s="13" t="s">
        <v>13</v>
      </c>
      <c r="F112" s="56" t="s">
        <v>377</v>
      </c>
      <c r="G112" s="14" t="s">
        <v>378</v>
      </c>
      <c r="H112" s="17"/>
    </row>
    <row r="113" s="4" customFormat="1" ht="38" customHeight="1" spans="1:8">
      <c r="A113" s="16" t="s">
        <v>375</v>
      </c>
      <c r="B113" s="23" t="s">
        <v>55</v>
      </c>
      <c r="C113" s="23">
        <v>27044021</v>
      </c>
      <c r="D113" s="23" t="s">
        <v>379</v>
      </c>
      <c r="E113" s="23" t="s">
        <v>23</v>
      </c>
      <c r="F113" s="59" t="s">
        <v>380</v>
      </c>
      <c r="G113" s="14" t="s">
        <v>25</v>
      </c>
      <c r="H113" s="17"/>
    </row>
    <row r="114" s="4" customFormat="1" ht="38" customHeight="1" spans="1:8">
      <c r="A114" s="16" t="s">
        <v>381</v>
      </c>
      <c r="B114" s="23" t="s">
        <v>11</v>
      </c>
      <c r="C114" s="23">
        <v>27045021</v>
      </c>
      <c r="D114" s="23" t="s">
        <v>382</v>
      </c>
      <c r="E114" s="23" t="s">
        <v>23</v>
      </c>
      <c r="F114" s="59" t="s">
        <v>383</v>
      </c>
      <c r="G114" s="14" t="s">
        <v>384</v>
      </c>
      <c r="H114" s="21"/>
    </row>
    <row r="115" s="4" customFormat="1" ht="38" customHeight="1" spans="1:8">
      <c r="A115" s="16" t="s">
        <v>385</v>
      </c>
      <c r="B115" s="13" t="s">
        <v>11</v>
      </c>
      <c r="C115" s="13">
        <v>27046011</v>
      </c>
      <c r="D115" s="13" t="s">
        <v>386</v>
      </c>
      <c r="E115" s="13" t="s">
        <v>23</v>
      </c>
      <c r="F115" s="56" t="s">
        <v>387</v>
      </c>
      <c r="G115" s="14" t="s">
        <v>200</v>
      </c>
      <c r="H115" s="17"/>
    </row>
    <row r="116" s="4" customFormat="1" ht="38" customHeight="1" spans="1:8">
      <c r="A116" s="16" t="s">
        <v>388</v>
      </c>
      <c r="B116" s="13" t="s">
        <v>11</v>
      </c>
      <c r="C116" s="13">
        <v>27047011</v>
      </c>
      <c r="D116" s="13" t="s">
        <v>389</v>
      </c>
      <c r="E116" s="13" t="s">
        <v>13</v>
      </c>
      <c r="F116" s="56" t="s">
        <v>390</v>
      </c>
      <c r="G116" s="14" t="s">
        <v>391</v>
      </c>
      <c r="H116" s="17"/>
    </row>
    <row r="117" s="4" customFormat="1" ht="38" customHeight="1" spans="1:8">
      <c r="A117" s="16" t="s">
        <v>392</v>
      </c>
      <c r="B117" s="13" t="s">
        <v>55</v>
      </c>
      <c r="C117" s="13">
        <v>27048011</v>
      </c>
      <c r="D117" s="13" t="s">
        <v>393</v>
      </c>
      <c r="E117" s="13" t="s">
        <v>13</v>
      </c>
      <c r="F117" s="56" t="s">
        <v>394</v>
      </c>
      <c r="G117" s="14" t="s">
        <v>65</v>
      </c>
      <c r="H117" s="17"/>
    </row>
    <row r="118" s="4" customFormat="1" ht="38" customHeight="1" spans="1:8">
      <c r="A118" s="16" t="s">
        <v>395</v>
      </c>
      <c r="B118" s="13" t="s">
        <v>108</v>
      </c>
      <c r="C118" s="13">
        <v>27049011</v>
      </c>
      <c r="D118" s="13" t="s">
        <v>396</v>
      </c>
      <c r="E118" s="13" t="s">
        <v>23</v>
      </c>
      <c r="F118" s="56" t="s">
        <v>397</v>
      </c>
      <c r="G118" s="14" t="s">
        <v>398</v>
      </c>
      <c r="H118" s="17" t="s">
        <v>268</v>
      </c>
    </row>
    <row r="119" s="4" customFormat="1" ht="38" customHeight="1" spans="1:8">
      <c r="A119" s="16" t="s">
        <v>399</v>
      </c>
      <c r="B119" s="13" t="s">
        <v>400</v>
      </c>
      <c r="C119" s="13">
        <v>27050011</v>
      </c>
      <c r="D119" s="13" t="s">
        <v>401</v>
      </c>
      <c r="E119" s="13" t="s">
        <v>23</v>
      </c>
      <c r="F119" s="56" t="s">
        <v>402</v>
      </c>
      <c r="G119" s="14" t="s">
        <v>403</v>
      </c>
      <c r="H119" s="17"/>
    </row>
    <row r="120" s="4" customFormat="1" ht="38" customHeight="1" spans="1:8">
      <c r="A120" s="16" t="s">
        <v>399</v>
      </c>
      <c r="B120" s="14" t="s">
        <v>400</v>
      </c>
      <c r="C120" s="14">
        <v>27050021</v>
      </c>
      <c r="D120" s="14" t="s">
        <v>404</v>
      </c>
      <c r="E120" s="14" t="s">
        <v>13</v>
      </c>
      <c r="F120" s="60" t="s">
        <v>405</v>
      </c>
      <c r="G120" s="14" t="s">
        <v>406</v>
      </c>
      <c r="H120" s="18"/>
    </row>
    <row r="121" s="4" customFormat="1" ht="38" customHeight="1" spans="1:8">
      <c r="A121" s="16" t="s">
        <v>399</v>
      </c>
      <c r="B121" s="13" t="s">
        <v>400</v>
      </c>
      <c r="C121" s="13">
        <v>27050031</v>
      </c>
      <c r="D121" s="13" t="s">
        <v>407</v>
      </c>
      <c r="E121" s="13" t="s">
        <v>23</v>
      </c>
      <c r="F121" s="56" t="s">
        <v>408</v>
      </c>
      <c r="G121" s="14" t="s">
        <v>409</v>
      </c>
      <c r="H121" s="17"/>
    </row>
    <row r="122" s="4" customFormat="1" ht="38" customHeight="1" spans="1:8">
      <c r="A122" s="16" t="s">
        <v>399</v>
      </c>
      <c r="B122" s="13" t="s">
        <v>410</v>
      </c>
      <c r="C122" s="13">
        <v>27050041</v>
      </c>
      <c r="D122" s="13" t="s">
        <v>411</v>
      </c>
      <c r="E122" s="13" t="s">
        <v>13</v>
      </c>
      <c r="F122" s="56" t="s">
        <v>412</v>
      </c>
      <c r="G122" s="14" t="s">
        <v>413</v>
      </c>
      <c r="H122" s="15"/>
    </row>
    <row r="123" s="4" customFormat="1" ht="38" customHeight="1" spans="1:8">
      <c r="A123" s="16" t="s">
        <v>399</v>
      </c>
      <c r="B123" s="13" t="s">
        <v>410</v>
      </c>
      <c r="C123" s="13">
        <v>27050041</v>
      </c>
      <c r="D123" s="13" t="s">
        <v>414</v>
      </c>
      <c r="E123" s="13" t="s">
        <v>13</v>
      </c>
      <c r="F123" s="19" t="s">
        <v>415</v>
      </c>
      <c r="G123" s="14" t="s">
        <v>416</v>
      </c>
      <c r="H123" s="15"/>
    </row>
    <row r="124" s="4" customFormat="1" ht="38" customHeight="1" spans="1:8">
      <c r="A124" s="16" t="s">
        <v>399</v>
      </c>
      <c r="B124" s="13" t="s">
        <v>410</v>
      </c>
      <c r="C124" s="13">
        <v>27050051</v>
      </c>
      <c r="D124" s="13" t="s">
        <v>417</v>
      </c>
      <c r="E124" s="13" t="s">
        <v>13</v>
      </c>
      <c r="F124" s="56" t="s">
        <v>418</v>
      </c>
      <c r="G124" s="14" t="s">
        <v>413</v>
      </c>
      <c r="H124" s="15"/>
    </row>
    <row r="125" s="4" customFormat="1" ht="38" customHeight="1" spans="1:8">
      <c r="A125" s="16" t="s">
        <v>399</v>
      </c>
      <c r="B125" s="13" t="s">
        <v>410</v>
      </c>
      <c r="C125" s="13">
        <v>27050061</v>
      </c>
      <c r="D125" s="13" t="s">
        <v>419</v>
      </c>
      <c r="E125" s="13" t="s">
        <v>13</v>
      </c>
      <c r="F125" s="56" t="s">
        <v>420</v>
      </c>
      <c r="G125" s="14" t="s">
        <v>421</v>
      </c>
      <c r="H125" s="21"/>
    </row>
    <row r="126" s="4" customFormat="1" ht="38" customHeight="1" spans="1:8">
      <c r="A126" s="16" t="s">
        <v>399</v>
      </c>
      <c r="B126" s="13" t="s">
        <v>410</v>
      </c>
      <c r="C126" s="13">
        <v>27050071</v>
      </c>
      <c r="D126" s="13" t="s">
        <v>422</v>
      </c>
      <c r="E126" s="13" t="s">
        <v>23</v>
      </c>
      <c r="F126" s="56" t="s">
        <v>423</v>
      </c>
      <c r="G126" s="14" t="s">
        <v>424</v>
      </c>
      <c r="H126" s="15"/>
    </row>
    <row r="127" s="4" customFormat="1" ht="38" customHeight="1" spans="1:8">
      <c r="A127" s="16" t="s">
        <v>399</v>
      </c>
      <c r="B127" s="13" t="s">
        <v>410</v>
      </c>
      <c r="C127" s="13">
        <v>27050081</v>
      </c>
      <c r="D127" s="13" t="s">
        <v>425</v>
      </c>
      <c r="E127" s="13" t="s">
        <v>13</v>
      </c>
      <c r="F127" s="56" t="s">
        <v>426</v>
      </c>
      <c r="G127" s="14" t="s">
        <v>427</v>
      </c>
      <c r="H127" s="15"/>
    </row>
    <row r="128" s="4" customFormat="1" ht="38" customHeight="1" spans="1:8">
      <c r="A128" s="16" t="s">
        <v>399</v>
      </c>
      <c r="B128" s="13" t="s">
        <v>400</v>
      </c>
      <c r="C128" s="13">
        <v>27050091</v>
      </c>
      <c r="D128" s="13" t="s">
        <v>428</v>
      </c>
      <c r="E128" s="13" t="s">
        <v>23</v>
      </c>
      <c r="F128" s="56" t="s">
        <v>429</v>
      </c>
      <c r="G128" s="14" t="s">
        <v>430</v>
      </c>
      <c r="H128" s="21"/>
    </row>
    <row r="129" s="4" customFormat="1" ht="38" customHeight="1" spans="1:8">
      <c r="A129" s="16" t="s">
        <v>431</v>
      </c>
      <c r="B129" s="13" t="s">
        <v>410</v>
      </c>
      <c r="C129" s="13">
        <v>27051011</v>
      </c>
      <c r="D129" s="13" t="s">
        <v>432</v>
      </c>
      <c r="E129" s="56" t="s">
        <v>13</v>
      </c>
      <c r="F129" s="13" t="s">
        <v>433</v>
      </c>
      <c r="G129" s="14" t="s">
        <v>434</v>
      </c>
      <c r="H129" s="15"/>
    </row>
    <row r="130" s="4" customFormat="1" ht="38" customHeight="1" spans="1:8">
      <c r="A130" s="16" t="s">
        <v>431</v>
      </c>
      <c r="B130" s="13" t="s">
        <v>410</v>
      </c>
      <c r="C130" s="13">
        <v>27051021</v>
      </c>
      <c r="D130" s="13" t="s">
        <v>435</v>
      </c>
      <c r="E130" s="56" t="s">
        <v>13</v>
      </c>
      <c r="F130" s="13" t="s">
        <v>436</v>
      </c>
      <c r="G130" s="14" t="s">
        <v>413</v>
      </c>
      <c r="H130" s="15"/>
    </row>
    <row r="131" s="4" customFormat="1" ht="38" customHeight="1" spans="1:8">
      <c r="A131" s="16" t="s">
        <v>431</v>
      </c>
      <c r="B131" s="13" t="s">
        <v>410</v>
      </c>
      <c r="C131" s="13">
        <v>27051031</v>
      </c>
      <c r="D131" s="13" t="s">
        <v>437</v>
      </c>
      <c r="E131" s="13" t="s">
        <v>23</v>
      </c>
      <c r="F131" s="13" t="s">
        <v>438</v>
      </c>
      <c r="G131" s="14" t="s">
        <v>369</v>
      </c>
      <c r="H131" s="15"/>
    </row>
    <row r="132" s="4" customFormat="1" ht="38" customHeight="1" spans="1:8">
      <c r="A132" s="16" t="s">
        <v>431</v>
      </c>
      <c r="B132" s="13" t="s">
        <v>410</v>
      </c>
      <c r="C132" s="13">
        <v>27051041</v>
      </c>
      <c r="D132" s="13" t="s">
        <v>439</v>
      </c>
      <c r="E132" s="13" t="s">
        <v>23</v>
      </c>
      <c r="F132" s="13" t="s">
        <v>440</v>
      </c>
      <c r="G132" s="14" t="s">
        <v>441</v>
      </c>
      <c r="H132" s="15"/>
    </row>
    <row r="133" s="4" customFormat="1" ht="38" customHeight="1" spans="1:8">
      <c r="A133" s="16" t="s">
        <v>442</v>
      </c>
      <c r="B133" s="13" t="s">
        <v>410</v>
      </c>
      <c r="C133" s="13">
        <v>27052011</v>
      </c>
      <c r="D133" s="13" t="s">
        <v>443</v>
      </c>
      <c r="E133" s="13" t="s">
        <v>23</v>
      </c>
      <c r="F133" s="56" t="s">
        <v>444</v>
      </c>
      <c r="G133" s="14" t="s">
        <v>445</v>
      </c>
      <c r="H133" s="15"/>
    </row>
    <row r="134" s="4" customFormat="1" ht="38" customHeight="1" spans="1:8">
      <c r="A134" s="16" t="s">
        <v>446</v>
      </c>
      <c r="B134" s="13" t="s">
        <v>410</v>
      </c>
      <c r="C134" s="33">
        <v>27053012</v>
      </c>
      <c r="D134" s="13" t="s">
        <v>447</v>
      </c>
      <c r="E134" s="13" t="s">
        <v>13</v>
      </c>
      <c r="F134" s="56" t="s">
        <v>448</v>
      </c>
      <c r="G134" s="14" t="s">
        <v>449</v>
      </c>
      <c r="H134" s="15"/>
    </row>
    <row r="135" s="4" customFormat="1" ht="38" customHeight="1" spans="1:8">
      <c r="A135" s="16" t="s">
        <v>446</v>
      </c>
      <c r="B135" s="13" t="s">
        <v>410</v>
      </c>
      <c r="C135" s="33">
        <v>27053022</v>
      </c>
      <c r="D135" s="13" t="s">
        <v>450</v>
      </c>
      <c r="E135" s="13" t="s">
        <v>13</v>
      </c>
      <c r="F135" s="56" t="s">
        <v>451</v>
      </c>
      <c r="G135" s="21" t="s">
        <v>452</v>
      </c>
      <c r="H135" s="15" t="s">
        <v>82</v>
      </c>
    </row>
    <row r="136" s="4" customFormat="1" ht="38" customHeight="1" spans="1:8">
      <c r="A136" s="16" t="s">
        <v>453</v>
      </c>
      <c r="B136" s="13" t="s">
        <v>410</v>
      </c>
      <c r="C136" s="33">
        <v>27054012</v>
      </c>
      <c r="D136" s="13" t="s">
        <v>454</v>
      </c>
      <c r="E136" s="13" t="s">
        <v>13</v>
      </c>
      <c r="F136" s="56" t="s">
        <v>455</v>
      </c>
      <c r="G136" s="14" t="s">
        <v>456</v>
      </c>
      <c r="H136" s="15"/>
    </row>
    <row r="137" s="4" customFormat="1" ht="38" customHeight="1" spans="1:8">
      <c r="A137" s="16" t="s">
        <v>453</v>
      </c>
      <c r="B137" s="13" t="s">
        <v>410</v>
      </c>
      <c r="C137" s="33">
        <v>27054022</v>
      </c>
      <c r="D137" s="13" t="s">
        <v>457</v>
      </c>
      <c r="E137" s="13" t="s">
        <v>23</v>
      </c>
      <c r="F137" s="56" t="s">
        <v>458</v>
      </c>
      <c r="G137" s="14" t="s">
        <v>459</v>
      </c>
      <c r="H137" s="15"/>
    </row>
    <row r="138" s="4" customFormat="1" ht="38" customHeight="1" spans="1:8">
      <c r="A138" s="16" t="s">
        <v>452</v>
      </c>
      <c r="B138" s="13" t="s">
        <v>410</v>
      </c>
      <c r="C138" s="33">
        <v>27055012</v>
      </c>
      <c r="D138" s="13" t="s">
        <v>460</v>
      </c>
      <c r="E138" s="13" t="s">
        <v>13</v>
      </c>
      <c r="F138" s="56" t="s">
        <v>461</v>
      </c>
      <c r="G138" s="14" t="s">
        <v>462</v>
      </c>
      <c r="H138" s="15" t="s">
        <v>297</v>
      </c>
    </row>
    <row r="139" s="4" customFormat="1" ht="38" customHeight="1" spans="1:8">
      <c r="A139" s="16" t="s">
        <v>452</v>
      </c>
      <c r="B139" s="13" t="s">
        <v>410</v>
      </c>
      <c r="C139" s="13">
        <v>27055022</v>
      </c>
      <c r="D139" s="13" t="s">
        <v>463</v>
      </c>
      <c r="E139" s="13" t="s">
        <v>13</v>
      </c>
      <c r="F139" s="56" t="s">
        <v>464</v>
      </c>
      <c r="G139" s="21" t="s">
        <v>465</v>
      </c>
      <c r="H139" s="15" t="s">
        <v>82</v>
      </c>
    </row>
    <row r="140" s="4" customFormat="1" ht="38" customHeight="1" spans="1:8">
      <c r="A140" s="16" t="s">
        <v>466</v>
      </c>
      <c r="B140" s="13" t="s">
        <v>410</v>
      </c>
      <c r="C140" s="13">
        <v>27056012</v>
      </c>
      <c r="D140" s="13" t="s">
        <v>467</v>
      </c>
      <c r="E140" s="13" t="s">
        <v>23</v>
      </c>
      <c r="F140" s="56" t="s">
        <v>468</v>
      </c>
      <c r="G140" s="14" t="s">
        <v>469</v>
      </c>
      <c r="H140" s="15"/>
    </row>
    <row r="141" s="4" customFormat="1" ht="38" customHeight="1" spans="1:8">
      <c r="A141" s="16" t="s">
        <v>466</v>
      </c>
      <c r="B141" s="13" t="s">
        <v>410</v>
      </c>
      <c r="C141" s="13">
        <v>27056022</v>
      </c>
      <c r="D141" s="13" t="s">
        <v>470</v>
      </c>
      <c r="E141" s="13" t="s">
        <v>23</v>
      </c>
      <c r="F141" s="56" t="s">
        <v>471</v>
      </c>
      <c r="G141" s="14" t="s">
        <v>472</v>
      </c>
      <c r="H141" s="21"/>
    </row>
    <row r="142" s="4" customFormat="1" ht="38" customHeight="1" spans="1:8">
      <c r="A142" s="16" t="s">
        <v>473</v>
      </c>
      <c r="B142" s="13" t="s">
        <v>410</v>
      </c>
      <c r="C142" s="13">
        <v>27057012</v>
      </c>
      <c r="D142" s="13" t="s">
        <v>474</v>
      </c>
      <c r="E142" s="13" t="s">
        <v>23</v>
      </c>
      <c r="F142" s="56" t="s">
        <v>475</v>
      </c>
      <c r="G142" s="14" t="s">
        <v>476</v>
      </c>
      <c r="H142" s="15"/>
    </row>
    <row r="143" s="4" customFormat="1" ht="38" customHeight="1" spans="1:8">
      <c r="A143" s="16" t="s">
        <v>477</v>
      </c>
      <c r="B143" s="13" t="s">
        <v>400</v>
      </c>
      <c r="C143" s="13">
        <v>27058021</v>
      </c>
      <c r="D143" s="13" t="s">
        <v>478</v>
      </c>
      <c r="E143" s="13" t="s">
        <v>13</v>
      </c>
      <c r="F143" s="56" t="s">
        <v>479</v>
      </c>
      <c r="G143" s="14" t="s">
        <v>480</v>
      </c>
      <c r="H143" s="15"/>
    </row>
    <row r="144" s="4" customFormat="1" ht="38" customHeight="1" spans="1:8">
      <c r="A144" s="16" t="s">
        <v>481</v>
      </c>
      <c r="B144" s="13" t="s">
        <v>11</v>
      </c>
      <c r="C144" s="13">
        <v>27059011</v>
      </c>
      <c r="D144" s="13" t="s">
        <v>482</v>
      </c>
      <c r="E144" s="13" t="s">
        <v>23</v>
      </c>
      <c r="F144" s="56" t="s">
        <v>483</v>
      </c>
      <c r="G144" s="14" t="s">
        <v>484</v>
      </c>
      <c r="H144" s="15"/>
    </row>
    <row r="145" s="4" customFormat="1" ht="38" customHeight="1" spans="1:8">
      <c r="A145" s="16" t="s">
        <v>485</v>
      </c>
      <c r="B145" s="13" t="s">
        <v>55</v>
      </c>
      <c r="C145" s="13">
        <v>27060011</v>
      </c>
      <c r="D145" s="13" t="s">
        <v>486</v>
      </c>
      <c r="E145" s="13" t="s">
        <v>23</v>
      </c>
      <c r="F145" s="13" t="s">
        <v>487</v>
      </c>
      <c r="G145" s="14" t="s">
        <v>488</v>
      </c>
      <c r="H145" s="15"/>
    </row>
    <row r="146" s="4" customFormat="1" ht="38" customHeight="1" spans="1:8">
      <c r="A146" s="16" t="s">
        <v>485</v>
      </c>
      <c r="B146" s="13" t="s">
        <v>55</v>
      </c>
      <c r="C146" s="13">
        <v>27060011</v>
      </c>
      <c r="D146" s="13" t="s">
        <v>489</v>
      </c>
      <c r="E146" s="13" t="s">
        <v>23</v>
      </c>
      <c r="F146" s="13" t="s">
        <v>490</v>
      </c>
      <c r="G146" s="14" t="s">
        <v>224</v>
      </c>
      <c r="H146" s="15"/>
    </row>
    <row r="147" s="4" customFormat="1" ht="38" customHeight="1" spans="1:8">
      <c r="A147" s="16" t="s">
        <v>485</v>
      </c>
      <c r="B147" s="13" t="s">
        <v>55</v>
      </c>
      <c r="C147" s="13">
        <v>27060011</v>
      </c>
      <c r="D147" s="13" t="s">
        <v>491</v>
      </c>
      <c r="E147" s="13" t="s">
        <v>23</v>
      </c>
      <c r="F147" s="13" t="s">
        <v>492</v>
      </c>
      <c r="G147" s="14" t="s">
        <v>493</v>
      </c>
      <c r="H147" s="34"/>
    </row>
    <row r="148" s="4" customFormat="1" ht="38" customHeight="1" spans="1:8">
      <c r="A148" s="16" t="s">
        <v>494</v>
      </c>
      <c r="B148" s="13" t="s">
        <v>55</v>
      </c>
      <c r="C148" s="13">
        <v>27061011</v>
      </c>
      <c r="D148" s="13" t="s">
        <v>495</v>
      </c>
      <c r="E148" s="13" t="s">
        <v>13</v>
      </c>
      <c r="F148" s="56" t="s">
        <v>496</v>
      </c>
      <c r="G148" s="14" t="s">
        <v>224</v>
      </c>
      <c r="H148" s="35"/>
    </row>
    <row r="149" s="4" customFormat="1" ht="38" customHeight="1" spans="1:8">
      <c r="A149" s="16" t="s">
        <v>494</v>
      </c>
      <c r="B149" s="13" t="s">
        <v>55</v>
      </c>
      <c r="C149" s="13">
        <v>27061011</v>
      </c>
      <c r="D149" s="13" t="s">
        <v>497</v>
      </c>
      <c r="E149" s="13" t="s">
        <v>23</v>
      </c>
      <c r="F149" s="13" t="s">
        <v>498</v>
      </c>
      <c r="G149" s="14" t="s">
        <v>15</v>
      </c>
      <c r="H149" s="34"/>
    </row>
    <row r="150" s="4" customFormat="1" ht="38" customHeight="1" spans="1:8">
      <c r="A150" s="16" t="s">
        <v>499</v>
      </c>
      <c r="B150" s="13" t="s">
        <v>116</v>
      </c>
      <c r="C150" s="33">
        <v>27062011</v>
      </c>
      <c r="D150" s="13" t="s">
        <v>500</v>
      </c>
      <c r="E150" s="13" t="s">
        <v>13</v>
      </c>
      <c r="F150" s="56" t="s">
        <v>501</v>
      </c>
      <c r="G150" s="14" t="s">
        <v>502</v>
      </c>
      <c r="H150" s="35"/>
    </row>
    <row r="151" s="4" customFormat="1" ht="38" customHeight="1" spans="1:8">
      <c r="A151" s="16" t="s">
        <v>499</v>
      </c>
      <c r="B151" s="13" t="s">
        <v>116</v>
      </c>
      <c r="C151" s="33">
        <v>27062011</v>
      </c>
      <c r="D151" s="13" t="s">
        <v>503</v>
      </c>
      <c r="E151" s="13" t="s">
        <v>23</v>
      </c>
      <c r="F151" s="56" t="s">
        <v>504</v>
      </c>
      <c r="G151" s="14" t="s">
        <v>65</v>
      </c>
      <c r="H151" s="35"/>
    </row>
    <row r="152" s="4" customFormat="1" ht="38" customHeight="1" spans="1:8">
      <c r="A152" s="16" t="s">
        <v>499</v>
      </c>
      <c r="B152" s="13" t="s">
        <v>116</v>
      </c>
      <c r="C152" s="33">
        <v>27062011</v>
      </c>
      <c r="D152" s="13" t="s">
        <v>505</v>
      </c>
      <c r="E152" s="13" t="s">
        <v>23</v>
      </c>
      <c r="F152" s="56" t="s">
        <v>506</v>
      </c>
      <c r="G152" s="14" t="s">
        <v>413</v>
      </c>
      <c r="H152" s="15"/>
    </row>
    <row r="153" s="4" customFormat="1" ht="38" customHeight="1" spans="1:8">
      <c r="A153" s="16" t="s">
        <v>499</v>
      </c>
      <c r="B153" s="13" t="s">
        <v>116</v>
      </c>
      <c r="C153" s="33">
        <v>27062011</v>
      </c>
      <c r="D153" s="13" t="s">
        <v>507</v>
      </c>
      <c r="E153" s="13" t="s">
        <v>13</v>
      </c>
      <c r="F153" s="56" t="s">
        <v>508</v>
      </c>
      <c r="G153" s="14" t="s">
        <v>509</v>
      </c>
      <c r="H153" s="15"/>
    </row>
    <row r="154" s="4" customFormat="1" ht="38" customHeight="1" spans="1:8">
      <c r="A154" s="16" t="s">
        <v>499</v>
      </c>
      <c r="B154" s="13" t="s">
        <v>116</v>
      </c>
      <c r="C154" s="33">
        <v>27062011</v>
      </c>
      <c r="D154" s="13" t="s">
        <v>510</v>
      </c>
      <c r="E154" s="13" t="s">
        <v>13</v>
      </c>
      <c r="F154" s="56" t="s">
        <v>511</v>
      </c>
      <c r="G154" s="14" t="s">
        <v>512</v>
      </c>
      <c r="H154" s="15"/>
    </row>
    <row r="155" s="4" customFormat="1" ht="38" customHeight="1" spans="1:8">
      <c r="A155" s="16" t="s">
        <v>513</v>
      </c>
      <c r="B155" s="13" t="s">
        <v>55</v>
      </c>
      <c r="C155" s="13">
        <v>27063011</v>
      </c>
      <c r="D155" s="13" t="s">
        <v>514</v>
      </c>
      <c r="E155" s="13" t="s">
        <v>13</v>
      </c>
      <c r="F155" s="56" t="s">
        <v>515</v>
      </c>
      <c r="G155" s="14" t="s">
        <v>15</v>
      </c>
      <c r="H155" s="21"/>
    </row>
    <row r="156" s="4" customFormat="1" ht="38" customHeight="1" spans="1:8">
      <c r="A156" s="16" t="s">
        <v>513</v>
      </c>
      <c r="B156" s="13" t="s">
        <v>55</v>
      </c>
      <c r="C156" s="13">
        <v>27063011</v>
      </c>
      <c r="D156" s="13" t="s">
        <v>516</v>
      </c>
      <c r="E156" s="13" t="s">
        <v>23</v>
      </c>
      <c r="F156" s="56" t="s">
        <v>517</v>
      </c>
      <c r="G156" s="14" t="s">
        <v>518</v>
      </c>
      <c r="H156" s="15"/>
    </row>
    <row r="157" s="4" customFormat="1" ht="38" customHeight="1" spans="1:8">
      <c r="A157" s="16" t="s">
        <v>513</v>
      </c>
      <c r="B157" s="13" t="s">
        <v>55</v>
      </c>
      <c r="C157" s="13">
        <v>27063021</v>
      </c>
      <c r="D157" s="13" t="s">
        <v>519</v>
      </c>
      <c r="E157" s="13" t="s">
        <v>13</v>
      </c>
      <c r="F157" s="56" t="s">
        <v>520</v>
      </c>
      <c r="G157" s="14" t="s">
        <v>111</v>
      </c>
      <c r="H157" s="21"/>
    </row>
    <row r="158" s="4" customFormat="1" ht="38" customHeight="1" spans="1:8">
      <c r="A158" s="16" t="s">
        <v>513</v>
      </c>
      <c r="B158" s="13" t="s">
        <v>55</v>
      </c>
      <c r="C158" s="13">
        <v>27063031</v>
      </c>
      <c r="D158" s="13" t="s">
        <v>521</v>
      </c>
      <c r="E158" s="13" t="s">
        <v>23</v>
      </c>
      <c r="F158" s="56" t="s">
        <v>522</v>
      </c>
      <c r="G158" s="14" t="s">
        <v>523</v>
      </c>
      <c r="H158" s="21"/>
    </row>
    <row r="159" s="4" customFormat="1" ht="38" customHeight="1" spans="1:8">
      <c r="A159" s="16" t="s">
        <v>524</v>
      </c>
      <c r="B159" s="23" t="s">
        <v>11</v>
      </c>
      <c r="C159" s="23">
        <v>27064011</v>
      </c>
      <c r="D159" s="23" t="s">
        <v>525</v>
      </c>
      <c r="E159" s="23" t="s">
        <v>23</v>
      </c>
      <c r="F159" s="36" t="s">
        <v>526</v>
      </c>
      <c r="G159" s="14" t="s">
        <v>527</v>
      </c>
      <c r="H159" s="22"/>
    </row>
    <row r="160" s="4" customFormat="1" ht="38" customHeight="1" spans="1:8">
      <c r="A160" s="16" t="s">
        <v>524</v>
      </c>
      <c r="B160" s="23" t="s">
        <v>11</v>
      </c>
      <c r="C160" s="23">
        <v>27064021</v>
      </c>
      <c r="D160" s="23" t="s">
        <v>528</v>
      </c>
      <c r="E160" s="23" t="s">
        <v>23</v>
      </c>
      <c r="F160" s="36" t="s">
        <v>529</v>
      </c>
      <c r="G160" s="14" t="s">
        <v>530</v>
      </c>
      <c r="H160" s="21"/>
    </row>
    <row r="161" s="4" customFormat="1" ht="38" customHeight="1" spans="1:8">
      <c r="A161" s="16" t="s">
        <v>524</v>
      </c>
      <c r="B161" s="23" t="s">
        <v>11</v>
      </c>
      <c r="C161" s="23">
        <v>27064031</v>
      </c>
      <c r="D161" s="23" t="s">
        <v>531</v>
      </c>
      <c r="E161" s="23" t="s">
        <v>13</v>
      </c>
      <c r="F161" s="36" t="s">
        <v>532</v>
      </c>
      <c r="G161" s="14" t="s">
        <v>533</v>
      </c>
      <c r="H161" s="22"/>
    </row>
    <row r="162" s="4" customFormat="1" ht="38" customHeight="1" spans="1:8">
      <c r="A162" s="16" t="s">
        <v>524</v>
      </c>
      <c r="B162" s="23" t="s">
        <v>11</v>
      </c>
      <c r="C162" s="23">
        <v>27064031</v>
      </c>
      <c r="D162" s="23" t="s">
        <v>534</v>
      </c>
      <c r="E162" s="23" t="s">
        <v>13</v>
      </c>
      <c r="F162" s="36" t="s">
        <v>535</v>
      </c>
      <c r="G162" s="14" t="s">
        <v>536</v>
      </c>
      <c r="H162" s="21"/>
    </row>
    <row r="163" s="4" customFormat="1" ht="38" customHeight="1" spans="1:8">
      <c r="A163" s="16" t="s">
        <v>537</v>
      </c>
      <c r="B163" s="13" t="s">
        <v>11</v>
      </c>
      <c r="C163" s="13">
        <v>27065011</v>
      </c>
      <c r="D163" s="13" t="s">
        <v>538</v>
      </c>
      <c r="E163" s="13" t="s">
        <v>13</v>
      </c>
      <c r="F163" s="56" t="s">
        <v>539</v>
      </c>
      <c r="G163" s="14" t="s">
        <v>65</v>
      </c>
      <c r="H163" s="15"/>
    </row>
    <row r="164" s="4" customFormat="1" ht="38" customHeight="1" spans="1:8">
      <c r="A164" s="16" t="s">
        <v>540</v>
      </c>
      <c r="B164" s="15" t="s">
        <v>108</v>
      </c>
      <c r="C164" s="13">
        <v>27066012</v>
      </c>
      <c r="D164" s="13" t="s">
        <v>541</v>
      </c>
      <c r="E164" s="13" t="s">
        <v>13</v>
      </c>
      <c r="F164" s="56" t="s">
        <v>542</v>
      </c>
      <c r="G164" s="14" t="s">
        <v>543</v>
      </c>
      <c r="H164" s="21"/>
    </row>
    <row r="165" s="4" customFormat="1" ht="38" customHeight="1" spans="1:8">
      <c r="A165" s="16" t="s">
        <v>540</v>
      </c>
      <c r="B165" s="15" t="s">
        <v>108</v>
      </c>
      <c r="C165" s="13">
        <v>27066022</v>
      </c>
      <c r="D165" s="13" t="s">
        <v>544</v>
      </c>
      <c r="E165" s="13" t="s">
        <v>13</v>
      </c>
      <c r="F165" s="19" t="s">
        <v>545</v>
      </c>
      <c r="G165" s="14" t="s">
        <v>546</v>
      </c>
      <c r="H165" s="15"/>
    </row>
    <row r="166" s="4" customFormat="1" ht="38" customHeight="1" spans="1:8">
      <c r="A166" s="16" t="s">
        <v>540</v>
      </c>
      <c r="B166" s="15" t="s">
        <v>108</v>
      </c>
      <c r="C166" s="13">
        <v>27066022</v>
      </c>
      <c r="D166" s="13" t="s">
        <v>547</v>
      </c>
      <c r="E166" s="13" t="s">
        <v>13</v>
      </c>
      <c r="F166" s="56" t="s">
        <v>548</v>
      </c>
      <c r="G166" s="14" t="s">
        <v>549</v>
      </c>
      <c r="H166" s="15"/>
    </row>
    <row r="167" s="4" customFormat="1" ht="38" customHeight="1" spans="1:8">
      <c r="A167" s="16" t="s">
        <v>550</v>
      </c>
      <c r="B167" s="15" t="s">
        <v>108</v>
      </c>
      <c r="C167" s="13">
        <v>27067012</v>
      </c>
      <c r="D167" s="13" t="s">
        <v>551</v>
      </c>
      <c r="E167" s="13" t="s">
        <v>23</v>
      </c>
      <c r="F167" s="56" t="s">
        <v>552</v>
      </c>
      <c r="G167" s="14" t="s">
        <v>553</v>
      </c>
      <c r="H167" s="15"/>
    </row>
    <row r="168" s="4" customFormat="1" ht="38" customHeight="1" spans="1:8">
      <c r="A168" s="16" t="s">
        <v>554</v>
      </c>
      <c r="B168" s="15" t="s">
        <v>108</v>
      </c>
      <c r="C168" s="13">
        <v>27068012</v>
      </c>
      <c r="D168" s="13" t="s">
        <v>555</v>
      </c>
      <c r="E168" s="13" t="s">
        <v>13</v>
      </c>
      <c r="F168" s="56" t="s">
        <v>556</v>
      </c>
      <c r="G168" s="14" t="s">
        <v>557</v>
      </c>
      <c r="H168" s="21"/>
    </row>
    <row r="169" s="4" customFormat="1" ht="38" customHeight="1" spans="1:8">
      <c r="A169" s="16" t="s">
        <v>558</v>
      </c>
      <c r="B169" s="15" t="s">
        <v>108</v>
      </c>
      <c r="C169" s="13">
        <v>27069012</v>
      </c>
      <c r="D169" s="13" t="s">
        <v>559</v>
      </c>
      <c r="E169" s="13" t="s">
        <v>23</v>
      </c>
      <c r="F169" s="56" t="s">
        <v>560</v>
      </c>
      <c r="G169" s="14" t="s">
        <v>561</v>
      </c>
      <c r="H169" s="15"/>
    </row>
    <row r="170" s="4" customFormat="1" ht="38" customHeight="1" spans="1:8">
      <c r="A170" s="16" t="s">
        <v>562</v>
      </c>
      <c r="B170" s="15" t="s">
        <v>108</v>
      </c>
      <c r="C170" s="13">
        <v>27070012</v>
      </c>
      <c r="D170" s="13" t="s">
        <v>563</v>
      </c>
      <c r="E170" s="13" t="s">
        <v>13</v>
      </c>
      <c r="F170" s="56" t="s">
        <v>564</v>
      </c>
      <c r="G170" s="14" t="s">
        <v>565</v>
      </c>
      <c r="H170" s="15"/>
    </row>
    <row r="171" s="4" customFormat="1" ht="38" customHeight="1" spans="1:8">
      <c r="A171" s="16" t="s">
        <v>562</v>
      </c>
      <c r="B171" s="15" t="s">
        <v>108</v>
      </c>
      <c r="C171" s="13">
        <v>27070022</v>
      </c>
      <c r="D171" s="13" t="s">
        <v>566</v>
      </c>
      <c r="E171" s="13" t="s">
        <v>23</v>
      </c>
      <c r="F171" s="56" t="s">
        <v>567</v>
      </c>
      <c r="G171" s="14" t="s">
        <v>25</v>
      </c>
      <c r="H171" s="21"/>
    </row>
    <row r="172" s="4" customFormat="1" ht="38" customHeight="1" spans="1:8">
      <c r="A172" s="16" t="s">
        <v>568</v>
      </c>
      <c r="B172" s="15" t="s">
        <v>108</v>
      </c>
      <c r="C172" s="13">
        <v>27071012</v>
      </c>
      <c r="D172" s="13" t="s">
        <v>569</v>
      </c>
      <c r="E172" s="13" t="s">
        <v>13</v>
      </c>
      <c r="F172" s="56" t="s">
        <v>570</v>
      </c>
      <c r="G172" s="14" t="s">
        <v>571</v>
      </c>
      <c r="H172" s="21"/>
    </row>
    <row r="173" s="4" customFormat="1" ht="38" customHeight="1" spans="1:8">
      <c r="A173" s="16" t="s">
        <v>568</v>
      </c>
      <c r="B173" s="15" t="s">
        <v>108</v>
      </c>
      <c r="C173" s="13">
        <v>27071012</v>
      </c>
      <c r="D173" s="13" t="s">
        <v>572</v>
      </c>
      <c r="E173" s="13" t="s">
        <v>13</v>
      </c>
      <c r="F173" s="56" t="s">
        <v>573</v>
      </c>
      <c r="G173" s="14" t="s">
        <v>574</v>
      </c>
      <c r="H173" s="21"/>
    </row>
    <row r="174" s="4" customFormat="1" ht="38" customHeight="1" spans="1:8">
      <c r="A174" s="16" t="s">
        <v>568</v>
      </c>
      <c r="B174" s="15" t="s">
        <v>108</v>
      </c>
      <c r="C174" s="13">
        <v>27071022</v>
      </c>
      <c r="D174" s="13" t="s">
        <v>575</v>
      </c>
      <c r="E174" s="13" t="s">
        <v>13</v>
      </c>
      <c r="F174" s="19" t="s">
        <v>576</v>
      </c>
      <c r="G174" s="14" t="s">
        <v>15</v>
      </c>
      <c r="H174" s="21"/>
    </row>
    <row r="175" s="4" customFormat="1" ht="38" customHeight="1" spans="1:8">
      <c r="A175" s="16" t="s">
        <v>568</v>
      </c>
      <c r="B175" s="15" t="s">
        <v>108</v>
      </c>
      <c r="C175" s="13">
        <v>27071022</v>
      </c>
      <c r="D175" s="13" t="s">
        <v>577</v>
      </c>
      <c r="E175" s="13" t="s">
        <v>23</v>
      </c>
      <c r="F175" s="56" t="s">
        <v>578</v>
      </c>
      <c r="G175" s="14" t="s">
        <v>579</v>
      </c>
      <c r="H175" s="15"/>
    </row>
    <row r="176" s="4" customFormat="1" ht="38" customHeight="1" spans="1:8">
      <c r="A176" s="16" t="s">
        <v>568</v>
      </c>
      <c r="B176" s="15" t="s">
        <v>108</v>
      </c>
      <c r="C176" s="13">
        <v>27071032</v>
      </c>
      <c r="D176" s="13" t="s">
        <v>580</v>
      </c>
      <c r="E176" s="13" t="s">
        <v>13</v>
      </c>
      <c r="F176" s="19" t="s">
        <v>581</v>
      </c>
      <c r="G176" s="14" t="s">
        <v>582</v>
      </c>
      <c r="H176" s="15"/>
    </row>
    <row r="177" s="4" customFormat="1" ht="38" customHeight="1" spans="1:8">
      <c r="A177" s="16" t="s">
        <v>568</v>
      </c>
      <c r="B177" s="15" t="s">
        <v>108</v>
      </c>
      <c r="C177" s="13">
        <v>27071032</v>
      </c>
      <c r="D177" s="13" t="s">
        <v>583</v>
      </c>
      <c r="E177" s="13" t="s">
        <v>23</v>
      </c>
      <c r="F177" s="56" t="s">
        <v>584</v>
      </c>
      <c r="G177" s="14" t="s">
        <v>15</v>
      </c>
      <c r="H177" s="21"/>
    </row>
    <row r="178" s="4" customFormat="1" ht="38" customHeight="1" spans="1:8">
      <c r="A178" s="16" t="s">
        <v>585</v>
      </c>
      <c r="B178" s="15" t="s">
        <v>108</v>
      </c>
      <c r="C178" s="14">
        <v>27072012</v>
      </c>
      <c r="D178" s="14" t="s">
        <v>586</v>
      </c>
      <c r="E178" s="14" t="s">
        <v>23</v>
      </c>
      <c r="F178" s="60" t="s">
        <v>587</v>
      </c>
      <c r="G178" s="14" t="s">
        <v>588</v>
      </c>
      <c r="H178" s="15" t="s">
        <v>120</v>
      </c>
    </row>
    <row r="179" s="4" customFormat="1" ht="38" customHeight="1" spans="1:8">
      <c r="A179" s="16" t="s">
        <v>585</v>
      </c>
      <c r="B179" s="15" t="s">
        <v>108</v>
      </c>
      <c r="C179" s="13">
        <v>27072022</v>
      </c>
      <c r="D179" s="13" t="s">
        <v>589</v>
      </c>
      <c r="E179" s="13" t="s">
        <v>13</v>
      </c>
      <c r="F179" s="56" t="s">
        <v>590</v>
      </c>
      <c r="G179" s="14" t="s">
        <v>591</v>
      </c>
      <c r="H179" s="15"/>
    </row>
    <row r="180" s="4" customFormat="1" ht="38" customHeight="1" spans="1:8">
      <c r="A180" s="16" t="s">
        <v>592</v>
      </c>
      <c r="B180" s="15" t="s">
        <v>108</v>
      </c>
      <c r="C180" s="13">
        <v>27073012</v>
      </c>
      <c r="D180" s="13" t="s">
        <v>593</v>
      </c>
      <c r="E180" s="13" t="s">
        <v>23</v>
      </c>
      <c r="F180" s="56" t="s">
        <v>594</v>
      </c>
      <c r="G180" s="14" t="s">
        <v>595</v>
      </c>
      <c r="H180" s="15"/>
    </row>
    <row r="181" s="4" customFormat="1" ht="38" customHeight="1" spans="1:8">
      <c r="A181" s="16" t="s">
        <v>596</v>
      </c>
      <c r="B181" s="15" t="s">
        <v>108</v>
      </c>
      <c r="C181" s="13">
        <v>27074012</v>
      </c>
      <c r="D181" s="13" t="s">
        <v>597</v>
      </c>
      <c r="E181" s="13" t="s">
        <v>23</v>
      </c>
      <c r="F181" s="56" t="s">
        <v>598</v>
      </c>
      <c r="G181" s="14" t="s">
        <v>599</v>
      </c>
      <c r="H181" s="15"/>
    </row>
    <row r="182" s="4" customFormat="1" ht="38" customHeight="1" spans="1:8">
      <c r="A182" s="16" t="s">
        <v>596</v>
      </c>
      <c r="B182" s="15" t="s">
        <v>108</v>
      </c>
      <c r="C182" s="13">
        <v>27074012</v>
      </c>
      <c r="D182" s="13" t="s">
        <v>600</v>
      </c>
      <c r="E182" s="13" t="s">
        <v>13</v>
      </c>
      <c r="F182" s="56" t="s">
        <v>601</v>
      </c>
      <c r="G182" s="14" t="s">
        <v>602</v>
      </c>
      <c r="H182" s="15"/>
    </row>
    <row r="183" s="4" customFormat="1" ht="38" customHeight="1" spans="1:8">
      <c r="A183" s="16" t="s">
        <v>596</v>
      </c>
      <c r="B183" s="15" t="s">
        <v>108</v>
      </c>
      <c r="C183" s="13">
        <v>27074012</v>
      </c>
      <c r="D183" s="13" t="s">
        <v>603</v>
      </c>
      <c r="E183" s="13" t="s">
        <v>13</v>
      </c>
      <c r="F183" s="56" t="s">
        <v>604</v>
      </c>
      <c r="G183" s="14" t="s">
        <v>605</v>
      </c>
      <c r="H183" s="15" t="s">
        <v>606</v>
      </c>
    </row>
    <row r="184" s="4" customFormat="1" ht="38" customHeight="1" spans="1:8">
      <c r="A184" s="16" t="s">
        <v>607</v>
      </c>
      <c r="B184" s="15" t="s">
        <v>108</v>
      </c>
      <c r="C184" s="13">
        <v>27075012</v>
      </c>
      <c r="D184" s="13" t="s">
        <v>608</v>
      </c>
      <c r="E184" s="13" t="s">
        <v>13</v>
      </c>
      <c r="F184" s="56" t="s">
        <v>609</v>
      </c>
      <c r="G184" s="14" t="s">
        <v>610</v>
      </c>
      <c r="H184" s="15"/>
    </row>
    <row r="185" s="4" customFormat="1" ht="38" customHeight="1" spans="1:8">
      <c r="A185" s="16" t="s">
        <v>607</v>
      </c>
      <c r="B185" s="15" t="s">
        <v>108</v>
      </c>
      <c r="C185" s="13">
        <v>27075012</v>
      </c>
      <c r="D185" s="13" t="s">
        <v>611</v>
      </c>
      <c r="E185" s="13" t="s">
        <v>23</v>
      </c>
      <c r="F185" s="56" t="s">
        <v>612</v>
      </c>
      <c r="G185" s="14" t="s">
        <v>613</v>
      </c>
      <c r="H185" s="15"/>
    </row>
    <row r="186" s="4" customFormat="1" ht="38" customHeight="1" spans="1:8">
      <c r="A186" s="16" t="s">
        <v>607</v>
      </c>
      <c r="B186" s="15" t="s">
        <v>108</v>
      </c>
      <c r="C186" s="13">
        <v>27075012</v>
      </c>
      <c r="D186" s="13" t="s">
        <v>614</v>
      </c>
      <c r="E186" s="13" t="s">
        <v>23</v>
      </c>
      <c r="F186" s="56" t="s">
        <v>615</v>
      </c>
      <c r="G186" s="14" t="s">
        <v>616</v>
      </c>
      <c r="H186" s="15"/>
    </row>
    <row r="187" s="4" customFormat="1" ht="38" customHeight="1" spans="1:8">
      <c r="A187" s="16" t="s">
        <v>617</v>
      </c>
      <c r="B187" s="15" t="s">
        <v>108</v>
      </c>
      <c r="C187" s="13">
        <v>27076012</v>
      </c>
      <c r="D187" s="13" t="s">
        <v>618</v>
      </c>
      <c r="E187" s="13" t="s">
        <v>13</v>
      </c>
      <c r="F187" s="56" t="s">
        <v>619</v>
      </c>
      <c r="G187" s="14" t="s">
        <v>620</v>
      </c>
      <c r="H187" s="15"/>
    </row>
    <row r="188" s="4" customFormat="1" ht="38" customHeight="1" spans="1:8">
      <c r="A188" s="16" t="s">
        <v>621</v>
      </c>
      <c r="B188" s="15" t="s">
        <v>108</v>
      </c>
      <c r="C188" s="13">
        <v>27077012</v>
      </c>
      <c r="D188" s="13" t="s">
        <v>622</v>
      </c>
      <c r="E188" s="13" t="s">
        <v>13</v>
      </c>
      <c r="F188" s="56" t="s">
        <v>623</v>
      </c>
      <c r="G188" s="37" t="s">
        <v>65</v>
      </c>
      <c r="H188" s="21"/>
    </row>
    <row r="189" s="4" customFormat="1" ht="38" customHeight="1" spans="1:8">
      <c r="A189" s="16" t="s">
        <v>621</v>
      </c>
      <c r="B189" s="15" t="s">
        <v>108</v>
      </c>
      <c r="C189" s="13">
        <v>27077012</v>
      </c>
      <c r="D189" s="13" t="s">
        <v>624</v>
      </c>
      <c r="E189" s="13" t="s">
        <v>23</v>
      </c>
      <c r="F189" s="56" t="s">
        <v>625</v>
      </c>
      <c r="G189" s="14" t="s">
        <v>193</v>
      </c>
      <c r="H189" s="21"/>
    </row>
    <row r="190" s="4" customFormat="1" ht="38" customHeight="1" spans="1:8">
      <c r="A190" s="16" t="s">
        <v>626</v>
      </c>
      <c r="B190" s="15" t="s">
        <v>108</v>
      </c>
      <c r="C190" s="13">
        <v>27078012</v>
      </c>
      <c r="D190" s="13" t="s">
        <v>627</v>
      </c>
      <c r="E190" s="13" t="s">
        <v>23</v>
      </c>
      <c r="F190" s="56" t="s">
        <v>628</v>
      </c>
      <c r="G190" s="14" t="s">
        <v>629</v>
      </c>
      <c r="H190" s="15" t="s">
        <v>268</v>
      </c>
    </row>
    <row r="191" s="4" customFormat="1" ht="38" customHeight="1" spans="1:8">
      <c r="A191" s="16" t="s">
        <v>630</v>
      </c>
      <c r="B191" s="15" t="s">
        <v>108</v>
      </c>
      <c r="C191" s="13">
        <v>27079012</v>
      </c>
      <c r="D191" s="13" t="s">
        <v>631</v>
      </c>
      <c r="E191" s="13" t="s">
        <v>13</v>
      </c>
      <c r="F191" s="56" t="s">
        <v>632</v>
      </c>
      <c r="G191" s="14" t="s">
        <v>633</v>
      </c>
      <c r="H191" s="15"/>
    </row>
    <row r="192" s="4" customFormat="1" ht="38" customHeight="1" spans="1:8">
      <c r="A192" s="16" t="s">
        <v>634</v>
      </c>
      <c r="B192" s="15" t="s">
        <v>108</v>
      </c>
      <c r="C192" s="13">
        <v>27081012</v>
      </c>
      <c r="D192" s="13" t="s">
        <v>635</v>
      </c>
      <c r="E192" s="13" t="s">
        <v>13</v>
      </c>
      <c r="F192" s="56" t="s">
        <v>636</v>
      </c>
      <c r="G192" s="14" t="s">
        <v>637</v>
      </c>
      <c r="H192" s="15"/>
    </row>
    <row r="193" s="4" customFormat="1" ht="38" customHeight="1" spans="1:8">
      <c r="A193" s="16" t="s">
        <v>638</v>
      </c>
      <c r="B193" s="15" t="s">
        <v>108</v>
      </c>
      <c r="C193" s="13">
        <v>27082012</v>
      </c>
      <c r="D193" s="13" t="s">
        <v>639</v>
      </c>
      <c r="E193" s="13" t="s">
        <v>23</v>
      </c>
      <c r="F193" s="56" t="s">
        <v>640</v>
      </c>
      <c r="G193" s="14" t="s">
        <v>641</v>
      </c>
      <c r="H193" s="15"/>
    </row>
    <row r="194" s="4" customFormat="1" ht="38" customHeight="1" spans="1:8">
      <c r="A194" s="16" t="s">
        <v>638</v>
      </c>
      <c r="B194" s="15" t="s">
        <v>108</v>
      </c>
      <c r="C194" s="13">
        <v>27082012</v>
      </c>
      <c r="D194" s="13" t="s">
        <v>642</v>
      </c>
      <c r="E194" s="13" t="s">
        <v>13</v>
      </c>
      <c r="F194" s="56" t="s">
        <v>643</v>
      </c>
      <c r="G194" s="14" t="s">
        <v>644</v>
      </c>
      <c r="H194" s="15" t="s">
        <v>645</v>
      </c>
    </row>
    <row r="195" s="4" customFormat="1" ht="38" customHeight="1" spans="1:8">
      <c r="A195" s="16" t="s">
        <v>638</v>
      </c>
      <c r="B195" s="15" t="s">
        <v>108</v>
      </c>
      <c r="C195" s="13">
        <v>27082012</v>
      </c>
      <c r="D195" s="13" t="s">
        <v>646</v>
      </c>
      <c r="E195" s="13" t="s">
        <v>23</v>
      </c>
      <c r="F195" s="56" t="s">
        <v>647</v>
      </c>
      <c r="G195" s="14" t="s">
        <v>633</v>
      </c>
      <c r="H195" s="15"/>
    </row>
    <row r="196" s="4" customFormat="1" ht="38" customHeight="1" spans="1:8">
      <c r="A196" s="16" t="s">
        <v>638</v>
      </c>
      <c r="B196" s="15" t="s">
        <v>108</v>
      </c>
      <c r="C196" s="13">
        <v>27082012</v>
      </c>
      <c r="D196" s="13" t="s">
        <v>648</v>
      </c>
      <c r="E196" s="13" t="s">
        <v>23</v>
      </c>
      <c r="F196" s="56" t="s">
        <v>649</v>
      </c>
      <c r="G196" s="14" t="s">
        <v>650</v>
      </c>
      <c r="H196" s="21"/>
    </row>
    <row r="197" s="4" customFormat="1" ht="38" customHeight="1" spans="1:8">
      <c r="A197" s="16" t="s">
        <v>638</v>
      </c>
      <c r="B197" s="15" t="s">
        <v>108</v>
      </c>
      <c r="C197" s="13">
        <v>27082012</v>
      </c>
      <c r="D197" s="13" t="s">
        <v>651</v>
      </c>
      <c r="E197" s="13" t="s">
        <v>23</v>
      </c>
      <c r="F197" s="56" t="s">
        <v>652</v>
      </c>
      <c r="G197" s="14" t="s">
        <v>263</v>
      </c>
      <c r="H197" s="21"/>
    </row>
    <row r="198" s="4" customFormat="1" ht="38" customHeight="1" spans="1:8">
      <c r="A198" s="16" t="s">
        <v>638</v>
      </c>
      <c r="B198" s="15" t="s">
        <v>108</v>
      </c>
      <c r="C198" s="13">
        <v>27082012</v>
      </c>
      <c r="D198" s="13" t="s">
        <v>653</v>
      </c>
      <c r="E198" s="13" t="s">
        <v>23</v>
      </c>
      <c r="F198" s="56" t="s">
        <v>654</v>
      </c>
      <c r="G198" s="14" t="s">
        <v>655</v>
      </c>
      <c r="H198" s="21"/>
    </row>
    <row r="199" s="4" customFormat="1" ht="38" customHeight="1" spans="1:8">
      <c r="A199" s="16" t="s">
        <v>656</v>
      </c>
      <c r="B199" s="19" t="s">
        <v>108</v>
      </c>
      <c r="C199" s="19">
        <v>27083012</v>
      </c>
      <c r="D199" s="19" t="s">
        <v>657</v>
      </c>
      <c r="E199" s="19" t="s">
        <v>23</v>
      </c>
      <c r="F199" s="57" t="s">
        <v>658</v>
      </c>
      <c r="G199" s="14" t="s">
        <v>659</v>
      </c>
      <c r="H199" s="15"/>
    </row>
    <row r="200" s="4" customFormat="1" ht="38" customHeight="1" spans="1:8">
      <c r="A200" s="16" t="s">
        <v>660</v>
      </c>
      <c r="B200" s="19" t="s">
        <v>108</v>
      </c>
      <c r="C200" s="19">
        <v>27084012</v>
      </c>
      <c r="D200" s="19" t="s">
        <v>661</v>
      </c>
      <c r="E200" s="19" t="s">
        <v>23</v>
      </c>
      <c r="F200" s="19" t="s">
        <v>662</v>
      </c>
      <c r="G200" s="14" t="s">
        <v>469</v>
      </c>
      <c r="H200" s="15"/>
    </row>
    <row r="201" s="4" customFormat="1" ht="38" customHeight="1" spans="1:8">
      <c r="A201" s="16" t="s">
        <v>663</v>
      </c>
      <c r="B201" s="19" t="s">
        <v>108</v>
      </c>
      <c r="C201" s="19">
        <v>27085012</v>
      </c>
      <c r="D201" s="19" t="s">
        <v>664</v>
      </c>
      <c r="E201" s="13" t="s">
        <v>23</v>
      </c>
      <c r="F201" s="56" t="s">
        <v>665</v>
      </c>
      <c r="G201" s="14" t="s">
        <v>666</v>
      </c>
      <c r="H201" s="15"/>
    </row>
    <row r="202" s="4" customFormat="1" ht="38" customHeight="1" spans="1:8">
      <c r="A202" s="16" t="s">
        <v>663</v>
      </c>
      <c r="B202" s="19" t="s">
        <v>108</v>
      </c>
      <c r="C202" s="19">
        <v>27085012</v>
      </c>
      <c r="D202" s="19" t="s">
        <v>667</v>
      </c>
      <c r="E202" s="13" t="s">
        <v>23</v>
      </c>
      <c r="F202" s="56" t="s">
        <v>668</v>
      </c>
      <c r="G202" s="14" t="s">
        <v>669</v>
      </c>
      <c r="H202" s="21"/>
    </row>
    <row r="203" s="4" customFormat="1" ht="38" customHeight="1" spans="1:8">
      <c r="A203" s="16" t="s">
        <v>670</v>
      </c>
      <c r="B203" s="13" t="s">
        <v>108</v>
      </c>
      <c r="C203" s="13">
        <v>27086012</v>
      </c>
      <c r="D203" s="13" t="s">
        <v>671</v>
      </c>
      <c r="E203" s="13" t="s">
        <v>23</v>
      </c>
      <c r="F203" s="56" t="s">
        <v>672</v>
      </c>
      <c r="G203" s="14" t="s">
        <v>413</v>
      </c>
      <c r="H203" s="15"/>
    </row>
    <row r="204" s="4" customFormat="1" ht="38" customHeight="1" spans="1:8">
      <c r="A204" s="16" t="s">
        <v>673</v>
      </c>
      <c r="B204" s="19" t="s">
        <v>108</v>
      </c>
      <c r="C204" s="19">
        <v>27087012</v>
      </c>
      <c r="D204" s="19" t="s">
        <v>674</v>
      </c>
      <c r="E204" s="19" t="s">
        <v>13</v>
      </c>
      <c r="F204" s="57" t="s">
        <v>675</v>
      </c>
      <c r="G204" s="14" t="s">
        <v>676</v>
      </c>
      <c r="H204" s="15"/>
    </row>
    <row r="205" s="4" customFormat="1" ht="38" customHeight="1" spans="1:8">
      <c r="A205" s="16" t="s">
        <v>677</v>
      </c>
      <c r="B205" s="19" t="s">
        <v>108</v>
      </c>
      <c r="C205" s="19">
        <v>27088012</v>
      </c>
      <c r="D205" s="19" t="s">
        <v>678</v>
      </c>
      <c r="E205" s="19" t="s">
        <v>13</v>
      </c>
      <c r="F205" s="57" t="s">
        <v>679</v>
      </c>
      <c r="G205" s="14" t="s">
        <v>680</v>
      </c>
      <c r="H205" s="15"/>
    </row>
    <row r="206" s="4" customFormat="1" ht="38" customHeight="1" spans="1:8">
      <c r="A206" s="16" t="s">
        <v>681</v>
      </c>
      <c r="B206" s="19" t="s">
        <v>108</v>
      </c>
      <c r="C206" s="19">
        <v>27089012</v>
      </c>
      <c r="D206" s="19" t="s">
        <v>682</v>
      </c>
      <c r="E206" s="19" t="s">
        <v>13</v>
      </c>
      <c r="F206" s="19" t="s">
        <v>683</v>
      </c>
      <c r="G206" s="14" t="s">
        <v>684</v>
      </c>
      <c r="H206" s="15"/>
    </row>
    <row r="207" s="4" customFormat="1" ht="38" customHeight="1" spans="1:8">
      <c r="A207" s="16" t="s">
        <v>681</v>
      </c>
      <c r="B207" s="19" t="s">
        <v>108</v>
      </c>
      <c r="C207" s="19">
        <v>27089012</v>
      </c>
      <c r="D207" s="19" t="s">
        <v>685</v>
      </c>
      <c r="E207" s="19" t="s">
        <v>13</v>
      </c>
      <c r="F207" s="19" t="s">
        <v>686</v>
      </c>
      <c r="G207" s="14" t="s">
        <v>111</v>
      </c>
      <c r="H207" s="15"/>
    </row>
    <row r="208" s="4" customFormat="1" ht="38" customHeight="1" spans="1:8">
      <c r="A208" s="16" t="s">
        <v>687</v>
      </c>
      <c r="B208" s="19" t="s">
        <v>108</v>
      </c>
      <c r="C208" s="19">
        <v>27090012</v>
      </c>
      <c r="D208" s="19" t="s">
        <v>688</v>
      </c>
      <c r="E208" s="19" t="s">
        <v>23</v>
      </c>
      <c r="F208" s="19" t="s">
        <v>689</v>
      </c>
      <c r="G208" s="14" t="s">
        <v>690</v>
      </c>
      <c r="H208" s="15"/>
    </row>
    <row r="209" s="4" customFormat="1" ht="38" customHeight="1" spans="1:8">
      <c r="A209" s="16" t="s">
        <v>687</v>
      </c>
      <c r="B209" s="19" t="s">
        <v>108</v>
      </c>
      <c r="C209" s="19">
        <v>27090012</v>
      </c>
      <c r="D209" s="19" t="s">
        <v>691</v>
      </c>
      <c r="E209" s="19" t="s">
        <v>23</v>
      </c>
      <c r="F209" s="19" t="s">
        <v>692</v>
      </c>
      <c r="G209" s="14" t="s">
        <v>693</v>
      </c>
      <c r="H209" s="15"/>
    </row>
    <row r="210" s="4" customFormat="1" ht="38" customHeight="1" spans="1:8">
      <c r="A210" s="16" t="s">
        <v>694</v>
      </c>
      <c r="B210" s="19" t="s">
        <v>108</v>
      </c>
      <c r="C210" s="19">
        <v>27091012</v>
      </c>
      <c r="D210" s="19" t="s">
        <v>695</v>
      </c>
      <c r="E210" s="19" t="s">
        <v>23</v>
      </c>
      <c r="F210" s="57" t="s">
        <v>696</v>
      </c>
      <c r="G210" s="14" t="s">
        <v>697</v>
      </c>
      <c r="H210" s="15"/>
    </row>
    <row r="211" s="4" customFormat="1" ht="38" customHeight="1" spans="1:8">
      <c r="A211" s="16" t="s">
        <v>694</v>
      </c>
      <c r="B211" s="19" t="s">
        <v>108</v>
      </c>
      <c r="C211" s="19">
        <v>27091012</v>
      </c>
      <c r="D211" s="19" t="s">
        <v>698</v>
      </c>
      <c r="E211" s="19" t="s">
        <v>13</v>
      </c>
      <c r="F211" s="57" t="s">
        <v>699</v>
      </c>
      <c r="G211" s="14" t="s">
        <v>700</v>
      </c>
      <c r="H211" s="15"/>
    </row>
    <row r="212" s="4" customFormat="1" ht="38" customHeight="1" spans="1:8">
      <c r="A212" s="16" t="s">
        <v>701</v>
      </c>
      <c r="B212" s="19" t="s">
        <v>108</v>
      </c>
      <c r="C212" s="19">
        <v>27092012</v>
      </c>
      <c r="D212" s="19" t="s">
        <v>702</v>
      </c>
      <c r="E212" s="19" t="s">
        <v>23</v>
      </c>
      <c r="F212" s="57" t="s">
        <v>703</v>
      </c>
      <c r="G212" s="14" t="s">
        <v>704</v>
      </c>
      <c r="H212" s="15" t="s">
        <v>120</v>
      </c>
    </row>
    <row r="213" s="4" customFormat="1" ht="38" customHeight="1" spans="1:8">
      <c r="A213" s="16" t="s">
        <v>701</v>
      </c>
      <c r="B213" s="19" t="s">
        <v>108</v>
      </c>
      <c r="C213" s="19">
        <v>27092012</v>
      </c>
      <c r="D213" s="19" t="s">
        <v>705</v>
      </c>
      <c r="E213" s="19" t="s">
        <v>23</v>
      </c>
      <c r="F213" s="57" t="s">
        <v>706</v>
      </c>
      <c r="G213" s="14" t="s">
        <v>472</v>
      </c>
      <c r="H213" s="15"/>
    </row>
    <row r="214" s="4" customFormat="1" ht="38" customHeight="1" spans="1:8">
      <c r="A214" s="16" t="s">
        <v>707</v>
      </c>
      <c r="B214" s="19" t="s">
        <v>108</v>
      </c>
      <c r="C214" s="19">
        <v>27093012</v>
      </c>
      <c r="D214" s="19" t="s">
        <v>708</v>
      </c>
      <c r="E214" s="19" t="s">
        <v>23</v>
      </c>
      <c r="F214" s="57" t="s">
        <v>709</v>
      </c>
      <c r="G214" s="14" t="s">
        <v>710</v>
      </c>
      <c r="H214" s="15"/>
    </row>
    <row r="215" s="4" customFormat="1" ht="38" customHeight="1" spans="1:8">
      <c r="A215" s="16" t="s">
        <v>707</v>
      </c>
      <c r="B215" s="19" t="s">
        <v>108</v>
      </c>
      <c r="C215" s="19">
        <v>27093012</v>
      </c>
      <c r="D215" s="19" t="s">
        <v>711</v>
      </c>
      <c r="E215" s="19" t="s">
        <v>23</v>
      </c>
      <c r="F215" s="57" t="s">
        <v>712</v>
      </c>
      <c r="G215" s="14" t="s">
        <v>549</v>
      </c>
      <c r="H215" s="15"/>
    </row>
    <row r="216" s="4" customFormat="1" ht="38" customHeight="1" spans="1:8">
      <c r="A216" s="16" t="s">
        <v>713</v>
      </c>
      <c r="B216" s="19" t="s">
        <v>108</v>
      </c>
      <c r="C216" s="19">
        <v>27094012</v>
      </c>
      <c r="D216" s="19" t="s">
        <v>714</v>
      </c>
      <c r="E216" s="19" t="s">
        <v>23</v>
      </c>
      <c r="F216" s="19" t="s">
        <v>715</v>
      </c>
      <c r="G216" s="14" t="s">
        <v>716</v>
      </c>
      <c r="H216" s="15"/>
    </row>
    <row r="217" s="4" customFormat="1" ht="38" customHeight="1" spans="1:8">
      <c r="A217" s="16" t="s">
        <v>713</v>
      </c>
      <c r="B217" s="19" t="s">
        <v>108</v>
      </c>
      <c r="C217" s="19">
        <v>27094012</v>
      </c>
      <c r="D217" s="19" t="s">
        <v>717</v>
      </c>
      <c r="E217" s="19" t="s">
        <v>13</v>
      </c>
      <c r="F217" s="19" t="s">
        <v>718</v>
      </c>
      <c r="G217" s="14" t="s">
        <v>719</v>
      </c>
      <c r="H217" s="15"/>
    </row>
    <row r="218" s="4" customFormat="1" ht="38" customHeight="1" spans="1:8">
      <c r="A218" s="16" t="s">
        <v>713</v>
      </c>
      <c r="B218" s="19" t="s">
        <v>720</v>
      </c>
      <c r="C218" s="19">
        <v>27094022</v>
      </c>
      <c r="D218" s="19" t="s">
        <v>721</v>
      </c>
      <c r="E218" s="19" t="s">
        <v>23</v>
      </c>
      <c r="F218" s="19" t="s">
        <v>722</v>
      </c>
      <c r="G218" s="14" t="s">
        <v>723</v>
      </c>
      <c r="H218" s="38"/>
    </row>
    <row r="219" s="4" customFormat="1" ht="38" customHeight="1" spans="1:8">
      <c r="A219" s="16" t="s">
        <v>704</v>
      </c>
      <c r="B219" s="19" t="s">
        <v>108</v>
      </c>
      <c r="C219" s="19">
        <v>27095012</v>
      </c>
      <c r="D219" s="19" t="s">
        <v>724</v>
      </c>
      <c r="E219" s="19" t="s">
        <v>23</v>
      </c>
      <c r="F219" s="19" t="s">
        <v>725</v>
      </c>
      <c r="G219" s="14" t="s">
        <v>726</v>
      </c>
      <c r="H219" s="15"/>
    </row>
    <row r="220" s="4" customFormat="1" ht="38" customHeight="1" spans="1:8">
      <c r="A220" s="16" t="s">
        <v>704</v>
      </c>
      <c r="B220" s="19" t="s">
        <v>108</v>
      </c>
      <c r="C220" s="19">
        <v>27095012</v>
      </c>
      <c r="D220" s="19" t="s">
        <v>727</v>
      </c>
      <c r="E220" s="19" t="s">
        <v>23</v>
      </c>
      <c r="F220" s="57" t="s">
        <v>728</v>
      </c>
      <c r="G220" s="14" t="s">
        <v>421</v>
      </c>
      <c r="H220" s="15"/>
    </row>
    <row r="221" s="4" customFormat="1" ht="38" customHeight="1" spans="1:8">
      <c r="A221" s="16" t="s">
        <v>729</v>
      </c>
      <c r="B221" s="13" t="s">
        <v>108</v>
      </c>
      <c r="C221" s="13">
        <v>27096012</v>
      </c>
      <c r="D221" s="13" t="s">
        <v>730</v>
      </c>
      <c r="E221" s="13" t="s">
        <v>23</v>
      </c>
      <c r="F221" s="39" t="s">
        <v>731</v>
      </c>
      <c r="G221" s="40" t="s">
        <v>732</v>
      </c>
      <c r="H221" s="21"/>
    </row>
    <row r="222" s="4" customFormat="1" ht="38" customHeight="1" spans="1:8">
      <c r="A222" s="16" t="s">
        <v>733</v>
      </c>
      <c r="B222" s="13" t="s">
        <v>108</v>
      </c>
      <c r="C222" s="13">
        <v>27097012</v>
      </c>
      <c r="D222" s="13" t="s">
        <v>734</v>
      </c>
      <c r="E222" s="13" t="s">
        <v>13</v>
      </c>
      <c r="F222" s="39" t="s">
        <v>735</v>
      </c>
      <c r="G222" s="14" t="s">
        <v>736</v>
      </c>
      <c r="H222" s="21"/>
    </row>
    <row r="223" s="4" customFormat="1" ht="38" customHeight="1" spans="1:8">
      <c r="A223" s="16" t="s">
        <v>733</v>
      </c>
      <c r="B223" s="13" t="s">
        <v>108</v>
      </c>
      <c r="C223" s="13">
        <v>27097012</v>
      </c>
      <c r="D223" s="13" t="s">
        <v>737</v>
      </c>
      <c r="E223" s="13" t="s">
        <v>13</v>
      </c>
      <c r="F223" s="39" t="s">
        <v>738</v>
      </c>
      <c r="G223" s="14" t="s">
        <v>599</v>
      </c>
      <c r="H223" s="21"/>
    </row>
    <row r="224" s="4" customFormat="1" ht="38" customHeight="1" spans="1:8">
      <c r="A224" s="16" t="s">
        <v>733</v>
      </c>
      <c r="B224" s="13" t="s">
        <v>108</v>
      </c>
      <c r="C224" s="13">
        <v>27097012</v>
      </c>
      <c r="D224" s="13" t="s">
        <v>739</v>
      </c>
      <c r="E224" s="13" t="s">
        <v>23</v>
      </c>
      <c r="F224" s="39" t="s">
        <v>740</v>
      </c>
      <c r="G224" s="14" t="s">
        <v>616</v>
      </c>
      <c r="H224" s="21"/>
    </row>
    <row r="225" s="4" customFormat="1" ht="38" customHeight="1" spans="1:8">
      <c r="A225" s="16" t="s">
        <v>741</v>
      </c>
      <c r="B225" s="13" t="s">
        <v>108</v>
      </c>
      <c r="C225" s="13">
        <v>27098012</v>
      </c>
      <c r="D225" s="13" t="s">
        <v>742</v>
      </c>
      <c r="E225" s="13" t="s">
        <v>13</v>
      </c>
      <c r="F225" s="39" t="s">
        <v>743</v>
      </c>
      <c r="G225" s="14" t="s">
        <v>744</v>
      </c>
      <c r="H225" s="21"/>
    </row>
    <row r="226" s="4" customFormat="1" ht="38" customHeight="1" spans="1:8">
      <c r="A226" s="16" t="s">
        <v>745</v>
      </c>
      <c r="B226" s="13" t="s">
        <v>108</v>
      </c>
      <c r="C226" s="13">
        <v>27099012</v>
      </c>
      <c r="D226" s="13" t="s">
        <v>746</v>
      </c>
      <c r="E226" s="13" t="s">
        <v>13</v>
      </c>
      <c r="F226" s="39" t="s">
        <v>747</v>
      </c>
      <c r="G226" s="14" t="s">
        <v>263</v>
      </c>
      <c r="H226" s="21"/>
    </row>
    <row r="227" s="4" customFormat="1" ht="38" customHeight="1" spans="1:8">
      <c r="A227" s="16" t="s">
        <v>745</v>
      </c>
      <c r="B227" s="13" t="s">
        <v>108</v>
      </c>
      <c r="C227" s="13">
        <v>27099022</v>
      </c>
      <c r="D227" s="13" t="s">
        <v>748</v>
      </c>
      <c r="E227" s="13" t="s">
        <v>23</v>
      </c>
      <c r="F227" s="39" t="s">
        <v>749</v>
      </c>
      <c r="G227" s="14" t="s">
        <v>25</v>
      </c>
      <c r="H227" s="21"/>
    </row>
    <row r="228" s="4" customFormat="1" ht="38" customHeight="1" spans="1:8">
      <c r="A228" s="16" t="s">
        <v>750</v>
      </c>
      <c r="B228" s="13" t="s">
        <v>108</v>
      </c>
      <c r="C228" s="13">
        <v>27100012</v>
      </c>
      <c r="D228" s="13" t="s">
        <v>751</v>
      </c>
      <c r="E228" s="13" t="s">
        <v>23</v>
      </c>
      <c r="F228" s="39" t="s">
        <v>752</v>
      </c>
      <c r="G228" s="14" t="s">
        <v>753</v>
      </c>
      <c r="H228" s="21"/>
    </row>
    <row r="229" s="4" customFormat="1" ht="38" customHeight="1" spans="1:8">
      <c r="A229" s="16" t="s">
        <v>750</v>
      </c>
      <c r="B229" s="13" t="s">
        <v>108</v>
      </c>
      <c r="C229" s="13">
        <v>27100022</v>
      </c>
      <c r="D229" s="13" t="s">
        <v>754</v>
      </c>
      <c r="E229" s="13" t="s">
        <v>13</v>
      </c>
      <c r="F229" s="39" t="s">
        <v>755</v>
      </c>
      <c r="G229" s="14" t="s">
        <v>756</v>
      </c>
      <c r="H229" s="21"/>
    </row>
    <row r="230" s="4" customFormat="1" ht="38" customHeight="1" spans="1:8">
      <c r="A230" s="16" t="s">
        <v>757</v>
      </c>
      <c r="B230" s="13" t="s">
        <v>108</v>
      </c>
      <c r="C230" s="13">
        <v>27101012</v>
      </c>
      <c r="D230" s="13" t="s">
        <v>758</v>
      </c>
      <c r="E230" s="13" t="s">
        <v>13</v>
      </c>
      <c r="F230" s="39" t="s">
        <v>759</v>
      </c>
      <c r="G230" s="14" t="s">
        <v>760</v>
      </c>
      <c r="H230" s="21"/>
    </row>
    <row r="231" s="4" customFormat="1" ht="38" customHeight="1" spans="1:8">
      <c r="A231" s="16" t="s">
        <v>761</v>
      </c>
      <c r="B231" s="13" t="s">
        <v>108</v>
      </c>
      <c r="C231" s="13">
        <v>27102012</v>
      </c>
      <c r="D231" s="13" t="s">
        <v>762</v>
      </c>
      <c r="E231" s="13" t="s">
        <v>23</v>
      </c>
      <c r="F231" s="39" t="s">
        <v>763</v>
      </c>
      <c r="G231" s="14" t="s">
        <v>15</v>
      </c>
      <c r="H231" s="21"/>
    </row>
    <row r="232" s="4" customFormat="1" ht="38" customHeight="1" spans="1:8">
      <c r="A232" s="16" t="s">
        <v>764</v>
      </c>
      <c r="B232" s="13" t="s">
        <v>108</v>
      </c>
      <c r="C232" s="13">
        <v>27103012</v>
      </c>
      <c r="D232" s="13" t="s">
        <v>765</v>
      </c>
      <c r="E232" s="13" t="s">
        <v>23</v>
      </c>
      <c r="F232" s="39" t="s">
        <v>766</v>
      </c>
      <c r="G232" s="14" t="s">
        <v>767</v>
      </c>
      <c r="H232" s="21" t="s">
        <v>268</v>
      </c>
    </row>
    <row r="233" s="4" customFormat="1" ht="38" customHeight="1" spans="1:8">
      <c r="A233" s="16" t="s">
        <v>768</v>
      </c>
      <c r="B233" s="21" t="s">
        <v>108</v>
      </c>
      <c r="C233" s="21">
        <v>27104012</v>
      </c>
      <c r="D233" s="21" t="s">
        <v>769</v>
      </c>
      <c r="E233" s="21" t="s">
        <v>23</v>
      </c>
      <c r="F233" s="63" t="s">
        <v>770</v>
      </c>
      <c r="G233" s="14" t="s">
        <v>403</v>
      </c>
      <c r="H233" s="21"/>
    </row>
    <row r="234" s="4" customFormat="1" ht="38" customHeight="1" spans="1:8">
      <c r="A234" s="16" t="s">
        <v>768</v>
      </c>
      <c r="B234" s="21" t="s">
        <v>108</v>
      </c>
      <c r="C234" s="21">
        <v>27104012</v>
      </c>
      <c r="D234" s="21" t="s">
        <v>771</v>
      </c>
      <c r="E234" s="21" t="s">
        <v>23</v>
      </c>
      <c r="F234" s="64" t="s">
        <v>772</v>
      </c>
      <c r="G234" s="14" t="s">
        <v>773</v>
      </c>
      <c r="H234" s="21"/>
    </row>
    <row r="235" s="4" customFormat="1" ht="38" customHeight="1" spans="1:8">
      <c r="A235" s="16" t="s">
        <v>774</v>
      </c>
      <c r="B235" s="21" t="s">
        <v>108</v>
      </c>
      <c r="C235" s="21">
        <v>27105012</v>
      </c>
      <c r="D235" s="21" t="s">
        <v>775</v>
      </c>
      <c r="E235" s="21" t="s">
        <v>13</v>
      </c>
      <c r="F235" s="39" t="s">
        <v>776</v>
      </c>
      <c r="G235" s="14" t="s">
        <v>756</v>
      </c>
      <c r="H235" s="21"/>
    </row>
    <row r="236" s="4" customFormat="1" ht="38" customHeight="1" spans="1:8">
      <c r="A236" s="16" t="s">
        <v>774</v>
      </c>
      <c r="B236" s="21" t="s">
        <v>108</v>
      </c>
      <c r="C236" s="21">
        <v>27105012</v>
      </c>
      <c r="D236" s="21" t="s">
        <v>777</v>
      </c>
      <c r="E236" s="21" t="s">
        <v>23</v>
      </c>
      <c r="F236" s="39" t="s">
        <v>778</v>
      </c>
      <c r="G236" s="14" t="s">
        <v>779</v>
      </c>
      <c r="H236" s="21"/>
    </row>
    <row r="237" s="4" customFormat="1" ht="38" customHeight="1" spans="1:8">
      <c r="A237" s="16" t="s">
        <v>774</v>
      </c>
      <c r="B237" s="21" t="s">
        <v>108</v>
      </c>
      <c r="C237" s="21">
        <v>27105012</v>
      </c>
      <c r="D237" s="21" t="s">
        <v>780</v>
      </c>
      <c r="E237" s="21" t="s">
        <v>23</v>
      </c>
      <c r="F237" s="39" t="s">
        <v>781</v>
      </c>
      <c r="G237" s="14" t="s">
        <v>599</v>
      </c>
      <c r="H237" s="21"/>
    </row>
    <row r="238" s="4" customFormat="1" ht="38" customHeight="1" spans="1:8">
      <c r="A238" s="16" t="s">
        <v>782</v>
      </c>
      <c r="B238" s="21" t="s">
        <v>108</v>
      </c>
      <c r="C238" s="21">
        <v>27106012</v>
      </c>
      <c r="D238" s="21" t="s">
        <v>783</v>
      </c>
      <c r="E238" s="21" t="s">
        <v>13</v>
      </c>
      <c r="F238" s="39" t="s">
        <v>784</v>
      </c>
      <c r="G238" s="14" t="s">
        <v>785</v>
      </c>
      <c r="H238" s="21"/>
    </row>
    <row r="239" s="4" customFormat="1" ht="38" customHeight="1" spans="1:8">
      <c r="A239" s="16" t="s">
        <v>786</v>
      </c>
      <c r="B239" s="21" t="s">
        <v>108</v>
      </c>
      <c r="C239" s="21">
        <v>27107012</v>
      </c>
      <c r="D239" s="21" t="s">
        <v>787</v>
      </c>
      <c r="E239" s="21" t="s">
        <v>13</v>
      </c>
      <c r="F239" s="39" t="s">
        <v>788</v>
      </c>
      <c r="G239" s="14" t="s">
        <v>789</v>
      </c>
      <c r="H239" s="21"/>
    </row>
    <row r="240" s="4" customFormat="1" ht="38" customHeight="1" spans="1:8">
      <c r="A240" s="16" t="s">
        <v>786</v>
      </c>
      <c r="B240" s="21" t="s">
        <v>108</v>
      </c>
      <c r="C240" s="13">
        <v>27107022</v>
      </c>
      <c r="D240" s="13" t="s">
        <v>790</v>
      </c>
      <c r="E240" s="21" t="s">
        <v>13</v>
      </c>
      <c r="F240" s="39" t="s">
        <v>791</v>
      </c>
      <c r="G240" s="14" t="s">
        <v>792</v>
      </c>
      <c r="H240" s="13"/>
    </row>
    <row r="241" s="4" customFormat="1" ht="38" customHeight="1" spans="1:8">
      <c r="A241" s="16" t="s">
        <v>793</v>
      </c>
      <c r="B241" s="13" t="s">
        <v>108</v>
      </c>
      <c r="C241" s="13">
        <v>27108012</v>
      </c>
      <c r="D241" s="38" t="s">
        <v>794</v>
      </c>
      <c r="E241" s="38" t="s">
        <v>23</v>
      </c>
      <c r="F241" s="39" t="s">
        <v>795</v>
      </c>
      <c r="G241" s="14" t="s">
        <v>796</v>
      </c>
      <c r="H241" s="13"/>
    </row>
    <row r="242" s="4" customFormat="1" ht="38" customHeight="1" spans="1:8">
      <c r="A242" s="16" t="s">
        <v>793</v>
      </c>
      <c r="B242" s="13" t="s">
        <v>108</v>
      </c>
      <c r="C242" s="13">
        <v>27108012</v>
      </c>
      <c r="D242" s="38" t="s">
        <v>797</v>
      </c>
      <c r="E242" s="38" t="s">
        <v>23</v>
      </c>
      <c r="F242" s="39" t="s">
        <v>798</v>
      </c>
      <c r="G242" s="14" t="s">
        <v>799</v>
      </c>
      <c r="H242" s="13"/>
    </row>
    <row r="243" s="4" customFormat="1" ht="38" customHeight="1" spans="1:8">
      <c r="A243" s="16" t="s">
        <v>793</v>
      </c>
      <c r="B243" s="13" t="s">
        <v>108</v>
      </c>
      <c r="C243" s="13">
        <v>27108012</v>
      </c>
      <c r="D243" s="38" t="s">
        <v>800</v>
      </c>
      <c r="E243" s="38" t="s">
        <v>23</v>
      </c>
      <c r="F243" s="39" t="s">
        <v>801</v>
      </c>
      <c r="G243" s="14" t="s">
        <v>726</v>
      </c>
      <c r="H243" s="13"/>
    </row>
    <row r="244" s="4" customFormat="1" ht="38" customHeight="1" spans="1:8">
      <c r="A244" s="16" t="s">
        <v>793</v>
      </c>
      <c r="B244" s="13" t="s">
        <v>108</v>
      </c>
      <c r="C244" s="13">
        <v>27108012</v>
      </c>
      <c r="D244" s="38" t="s">
        <v>802</v>
      </c>
      <c r="E244" s="38" t="s">
        <v>13</v>
      </c>
      <c r="F244" s="39" t="s">
        <v>803</v>
      </c>
      <c r="G244" s="14" t="s">
        <v>804</v>
      </c>
      <c r="H244" s="21"/>
    </row>
    <row r="245" s="4" customFormat="1" ht="38" customHeight="1" spans="1:8">
      <c r="A245" s="16" t="s">
        <v>805</v>
      </c>
      <c r="B245" s="38" t="s">
        <v>108</v>
      </c>
      <c r="C245" s="13">
        <v>27109012</v>
      </c>
      <c r="D245" s="38" t="s">
        <v>806</v>
      </c>
      <c r="E245" s="38" t="s">
        <v>23</v>
      </c>
      <c r="F245" s="39" t="s">
        <v>807</v>
      </c>
      <c r="G245" s="14" t="s">
        <v>599</v>
      </c>
      <c r="H245" s="38"/>
    </row>
    <row r="246" s="4" customFormat="1" ht="38" customHeight="1" spans="1:8">
      <c r="A246" s="16" t="s">
        <v>805</v>
      </c>
      <c r="B246" s="38" t="s">
        <v>108</v>
      </c>
      <c r="C246" s="13">
        <v>27109012</v>
      </c>
      <c r="D246" s="38" t="s">
        <v>808</v>
      </c>
      <c r="E246" s="38" t="s">
        <v>23</v>
      </c>
      <c r="F246" s="39" t="s">
        <v>809</v>
      </c>
      <c r="G246" s="14" t="s">
        <v>582</v>
      </c>
      <c r="H246" s="38"/>
    </row>
    <row r="247" s="4" customFormat="1" ht="38" customHeight="1" spans="1:8">
      <c r="A247" s="16" t="s">
        <v>805</v>
      </c>
      <c r="B247" s="38" t="s">
        <v>108</v>
      </c>
      <c r="C247" s="13">
        <v>27109022</v>
      </c>
      <c r="D247" s="38" t="s">
        <v>810</v>
      </c>
      <c r="E247" s="38" t="s">
        <v>23</v>
      </c>
      <c r="F247" s="39" t="s">
        <v>811</v>
      </c>
      <c r="G247" s="14" t="s">
        <v>726</v>
      </c>
      <c r="H247" s="38"/>
    </row>
    <row r="248" s="4" customFormat="1" ht="38" customHeight="1" spans="1:8">
      <c r="A248" s="16" t="s">
        <v>812</v>
      </c>
      <c r="B248" s="38" t="s">
        <v>108</v>
      </c>
      <c r="C248" s="13">
        <v>27110012</v>
      </c>
      <c r="D248" s="38" t="s">
        <v>813</v>
      </c>
      <c r="E248" s="38" t="s">
        <v>23</v>
      </c>
      <c r="F248" s="39" t="s">
        <v>814</v>
      </c>
      <c r="G248" s="14" t="s">
        <v>15</v>
      </c>
      <c r="H248" s="38"/>
    </row>
    <row r="249" s="4" customFormat="1" ht="38" customHeight="1" spans="1:8">
      <c r="A249" s="16" t="s">
        <v>812</v>
      </c>
      <c r="B249" s="38" t="s">
        <v>108</v>
      </c>
      <c r="C249" s="13">
        <v>27110012</v>
      </c>
      <c r="D249" s="38" t="s">
        <v>815</v>
      </c>
      <c r="E249" s="38" t="s">
        <v>23</v>
      </c>
      <c r="F249" s="39" t="s">
        <v>816</v>
      </c>
      <c r="G249" s="14" t="s">
        <v>817</v>
      </c>
      <c r="H249" s="38"/>
    </row>
    <row r="250" s="4" customFormat="1" ht="38" customHeight="1" spans="1:8">
      <c r="A250" s="16" t="s">
        <v>818</v>
      </c>
      <c r="B250" s="13" t="s">
        <v>108</v>
      </c>
      <c r="C250" s="13">
        <v>27112012</v>
      </c>
      <c r="D250" s="38" t="s">
        <v>819</v>
      </c>
      <c r="E250" s="13" t="s">
        <v>13</v>
      </c>
      <c r="F250" s="39" t="s">
        <v>820</v>
      </c>
      <c r="G250" s="14" t="s">
        <v>821</v>
      </c>
      <c r="H250" s="13" t="s">
        <v>268</v>
      </c>
    </row>
    <row r="251" s="4" customFormat="1" ht="38" customHeight="1" spans="1:8">
      <c r="A251" s="16" t="s">
        <v>822</v>
      </c>
      <c r="B251" s="13" t="s">
        <v>108</v>
      </c>
      <c r="C251" s="13">
        <v>27113012</v>
      </c>
      <c r="D251" s="13" t="s">
        <v>474</v>
      </c>
      <c r="E251" s="13" t="s">
        <v>23</v>
      </c>
      <c r="F251" s="39" t="s">
        <v>823</v>
      </c>
      <c r="G251" s="14" t="s">
        <v>824</v>
      </c>
      <c r="H251" s="13"/>
    </row>
    <row r="252" s="4" customFormat="1" ht="38" customHeight="1" spans="1:8">
      <c r="A252" s="16" t="s">
        <v>825</v>
      </c>
      <c r="B252" s="13" t="s">
        <v>108</v>
      </c>
      <c r="C252" s="13">
        <v>27114012</v>
      </c>
      <c r="D252" s="38" t="s">
        <v>826</v>
      </c>
      <c r="E252" s="13" t="s">
        <v>13</v>
      </c>
      <c r="F252" s="39" t="s">
        <v>827</v>
      </c>
      <c r="G252" s="14" t="s">
        <v>828</v>
      </c>
      <c r="H252" s="13"/>
    </row>
    <row r="253" s="4" customFormat="1" ht="38" customHeight="1" spans="1:8">
      <c r="A253" s="16" t="s">
        <v>829</v>
      </c>
      <c r="B253" s="13" t="s">
        <v>108</v>
      </c>
      <c r="C253" s="13">
        <v>27115012</v>
      </c>
      <c r="D253" s="38" t="s">
        <v>830</v>
      </c>
      <c r="E253" s="13" t="s">
        <v>23</v>
      </c>
      <c r="F253" s="39" t="s">
        <v>831</v>
      </c>
      <c r="G253" s="14" t="s">
        <v>832</v>
      </c>
      <c r="H253" s="13"/>
    </row>
    <row r="254" s="4" customFormat="1" ht="38" customHeight="1" spans="1:8">
      <c r="A254" s="16" t="s">
        <v>833</v>
      </c>
      <c r="B254" s="13" t="s">
        <v>108</v>
      </c>
      <c r="C254" s="13">
        <v>27116012</v>
      </c>
      <c r="D254" s="13" t="s">
        <v>834</v>
      </c>
      <c r="E254" s="13" t="s">
        <v>23</v>
      </c>
      <c r="F254" s="39" t="s">
        <v>835</v>
      </c>
      <c r="G254" s="14" t="s">
        <v>616</v>
      </c>
      <c r="H254" s="21"/>
    </row>
    <row r="255" s="4" customFormat="1" ht="38" customHeight="1" spans="1:8">
      <c r="A255" s="16" t="s">
        <v>836</v>
      </c>
      <c r="B255" s="38" t="s">
        <v>108</v>
      </c>
      <c r="C255" s="13">
        <v>27117012</v>
      </c>
      <c r="D255" s="38" t="s">
        <v>837</v>
      </c>
      <c r="E255" s="13" t="s">
        <v>13</v>
      </c>
      <c r="F255" s="39" t="s">
        <v>838</v>
      </c>
      <c r="G255" s="14" t="s">
        <v>700</v>
      </c>
      <c r="H255" s="13"/>
    </row>
    <row r="256" s="4" customFormat="1" ht="38" customHeight="1" spans="1:8">
      <c r="A256" s="16" t="s">
        <v>839</v>
      </c>
      <c r="B256" s="13" t="s">
        <v>108</v>
      </c>
      <c r="C256" s="13">
        <v>27118012</v>
      </c>
      <c r="D256" s="13" t="s">
        <v>840</v>
      </c>
      <c r="E256" s="13" t="s">
        <v>23</v>
      </c>
      <c r="F256" s="39" t="s">
        <v>841</v>
      </c>
      <c r="G256" s="14" t="s">
        <v>842</v>
      </c>
      <c r="H256" s="13"/>
    </row>
    <row r="257" s="4" customFormat="1" ht="38" customHeight="1" spans="1:8">
      <c r="A257" s="16" t="s">
        <v>843</v>
      </c>
      <c r="B257" s="38" t="s">
        <v>108</v>
      </c>
      <c r="C257" s="13">
        <v>27119012</v>
      </c>
      <c r="D257" s="38" t="s">
        <v>844</v>
      </c>
      <c r="E257" s="13" t="s">
        <v>23</v>
      </c>
      <c r="F257" s="39" t="s">
        <v>845</v>
      </c>
      <c r="G257" s="14" t="s">
        <v>846</v>
      </c>
      <c r="H257" s="13"/>
    </row>
    <row r="258" s="4" customFormat="1" ht="38" customHeight="1" spans="1:8">
      <c r="A258" s="16" t="s">
        <v>843</v>
      </c>
      <c r="B258" s="38" t="s">
        <v>108</v>
      </c>
      <c r="C258" s="13">
        <v>27119012</v>
      </c>
      <c r="D258" s="38" t="s">
        <v>847</v>
      </c>
      <c r="E258" s="13" t="s">
        <v>23</v>
      </c>
      <c r="F258" s="39" t="s">
        <v>848</v>
      </c>
      <c r="G258" s="14" t="s">
        <v>849</v>
      </c>
      <c r="H258" s="13"/>
    </row>
    <row r="259" s="4" customFormat="1" ht="38" customHeight="1" spans="1:8">
      <c r="A259" s="16" t="s">
        <v>850</v>
      </c>
      <c r="B259" s="38" t="s">
        <v>108</v>
      </c>
      <c r="C259" s="13">
        <v>27120012</v>
      </c>
      <c r="D259" s="38" t="s">
        <v>851</v>
      </c>
      <c r="E259" s="13" t="s">
        <v>13</v>
      </c>
      <c r="F259" s="39" t="s">
        <v>852</v>
      </c>
      <c r="G259" s="14" t="s">
        <v>853</v>
      </c>
      <c r="H259" s="13"/>
    </row>
    <row r="260" s="4" customFormat="1" ht="38" customHeight="1" spans="1:8">
      <c r="A260" s="16" t="s">
        <v>854</v>
      </c>
      <c r="B260" s="38" t="s">
        <v>108</v>
      </c>
      <c r="C260" s="13">
        <v>27121012</v>
      </c>
      <c r="D260" s="38" t="s">
        <v>855</v>
      </c>
      <c r="E260" s="13" t="s">
        <v>23</v>
      </c>
      <c r="F260" s="39" t="s">
        <v>856</v>
      </c>
      <c r="G260" s="14" t="s">
        <v>857</v>
      </c>
      <c r="H260" s="13"/>
    </row>
    <row r="261" s="4" customFormat="1" ht="38" customHeight="1" spans="1:8">
      <c r="A261" s="16" t="s">
        <v>854</v>
      </c>
      <c r="B261" s="38" t="s">
        <v>108</v>
      </c>
      <c r="C261" s="13">
        <v>27121012</v>
      </c>
      <c r="D261" s="38" t="s">
        <v>858</v>
      </c>
      <c r="E261" s="13" t="s">
        <v>13</v>
      </c>
      <c r="F261" s="39" t="s">
        <v>859</v>
      </c>
      <c r="G261" s="14" t="s">
        <v>65</v>
      </c>
      <c r="H261" s="13"/>
    </row>
    <row r="262" s="4" customFormat="1" ht="38" customHeight="1" spans="1:8">
      <c r="A262" s="16" t="s">
        <v>860</v>
      </c>
      <c r="B262" s="38" t="s">
        <v>108</v>
      </c>
      <c r="C262" s="13">
        <v>27122012</v>
      </c>
      <c r="D262" s="38" t="s">
        <v>861</v>
      </c>
      <c r="E262" s="13" t="s">
        <v>23</v>
      </c>
      <c r="F262" s="39" t="s">
        <v>862</v>
      </c>
      <c r="G262" s="14" t="s">
        <v>38</v>
      </c>
      <c r="H262" s="13"/>
    </row>
    <row r="263" s="4" customFormat="1" ht="38" customHeight="1" spans="1:8">
      <c r="A263" s="16" t="s">
        <v>863</v>
      </c>
      <c r="B263" s="38" t="s">
        <v>108</v>
      </c>
      <c r="C263" s="13">
        <v>27123012</v>
      </c>
      <c r="D263" s="38" t="s">
        <v>864</v>
      </c>
      <c r="E263" s="13" t="s">
        <v>13</v>
      </c>
      <c r="F263" s="39" t="s">
        <v>865</v>
      </c>
      <c r="G263" s="14" t="s">
        <v>65</v>
      </c>
      <c r="H263" s="13"/>
    </row>
    <row r="264" s="4" customFormat="1" ht="38" customHeight="1" spans="1:8">
      <c r="A264" s="16" t="s">
        <v>866</v>
      </c>
      <c r="B264" s="13" t="s">
        <v>108</v>
      </c>
      <c r="C264" s="13">
        <v>27124012</v>
      </c>
      <c r="D264" s="38" t="s">
        <v>867</v>
      </c>
      <c r="E264" s="13" t="s">
        <v>23</v>
      </c>
      <c r="F264" s="39" t="s">
        <v>868</v>
      </c>
      <c r="G264" s="14" t="s">
        <v>832</v>
      </c>
      <c r="H264" s="13"/>
    </row>
    <row r="265" s="4" customFormat="1" ht="38" customHeight="1" spans="1:8">
      <c r="A265" s="16" t="s">
        <v>866</v>
      </c>
      <c r="B265" s="13" t="s">
        <v>108</v>
      </c>
      <c r="C265" s="13">
        <v>27124012</v>
      </c>
      <c r="D265" s="38" t="s">
        <v>869</v>
      </c>
      <c r="E265" s="13" t="s">
        <v>13</v>
      </c>
      <c r="F265" s="39" t="s">
        <v>870</v>
      </c>
      <c r="G265" s="14" t="s">
        <v>871</v>
      </c>
      <c r="H265" s="13"/>
    </row>
    <row r="266" s="4" customFormat="1" ht="38" customHeight="1" spans="1:8">
      <c r="A266" s="16" t="s">
        <v>872</v>
      </c>
      <c r="B266" s="38" t="s">
        <v>108</v>
      </c>
      <c r="C266" s="13">
        <v>27125012</v>
      </c>
      <c r="D266" s="38" t="s">
        <v>873</v>
      </c>
      <c r="E266" s="13" t="s">
        <v>23</v>
      </c>
      <c r="F266" s="39" t="s">
        <v>874</v>
      </c>
      <c r="G266" s="14" t="s">
        <v>65</v>
      </c>
      <c r="H266" s="21"/>
    </row>
    <row r="267" s="4" customFormat="1" ht="38" customHeight="1" spans="1:8">
      <c r="A267" s="16" t="s">
        <v>872</v>
      </c>
      <c r="B267" s="38" t="s">
        <v>108</v>
      </c>
      <c r="C267" s="13">
        <v>27125012</v>
      </c>
      <c r="D267" s="38" t="s">
        <v>875</v>
      </c>
      <c r="E267" s="13" t="s">
        <v>23</v>
      </c>
      <c r="F267" s="39" t="s">
        <v>876</v>
      </c>
      <c r="G267" s="14" t="s">
        <v>421</v>
      </c>
      <c r="H267" s="13"/>
    </row>
    <row r="268" s="4" customFormat="1" ht="38" customHeight="1" spans="1:8">
      <c r="A268" s="16" t="s">
        <v>877</v>
      </c>
      <c r="B268" s="38" t="s">
        <v>108</v>
      </c>
      <c r="C268" s="13">
        <v>27126012</v>
      </c>
      <c r="D268" s="13" t="s">
        <v>878</v>
      </c>
      <c r="E268" s="13" t="s">
        <v>23</v>
      </c>
      <c r="F268" s="39" t="s">
        <v>879</v>
      </c>
      <c r="G268" s="14" t="s">
        <v>880</v>
      </c>
      <c r="H268" s="13"/>
    </row>
    <row r="269" s="4" customFormat="1" ht="38" customHeight="1" spans="1:8">
      <c r="A269" s="16" t="s">
        <v>881</v>
      </c>
      <c r="B269" s="38" t="s">
        <v>108</v>
      </c>
      <c r="C269" s="13">
        <v>27127012</v>
      </c>
      <c r="D269" s="38" t="s">
        <v>882</v>
      </c>
      <c r="E269" s="13" t="s">
        <v>13</v>
      </c>
      <c r="F269" s="39" t="s">
        <v>883</v>
      </c>
      <c r="G269" s="14" t="s">
        <v>853</v>
      </c>
      <c r="H269" s="13"/>
    </row>
    <row r="270" s="4" customFormat="1" ht="38" customHeight="1" spans="1:8">
      <c r="A270" s="16" t="s">
        <v>881</v>
      </c>
      <c r="B270" s="38" t="s">
        <v>108</v>
      </c>
      <c r="C270" s="13">
        <v>27127012</v>
      </c>
      <c r="D270" s="38" t="s">
        <v>884</v>
      </c>
      <c r="E270" s="13" t="s">
        <v>13</v>
      </c>
      <c r="F270" s="39" t="s">
        <v>885</v>
      </c>
      <c r="G270" s="14" t="s">
        <v>723</v>
      </c>
      <c r="H270" s="13"/>
    </row>
    <row r="271" s="4" customFormat="1" ht="38" customHeight="1" spans="1:8">
      <c r="A271" s="16" t="s">
        <v>886</v>
      </c>
      <c r="B271" s="38" t="s">
        <v>108</v>
      </c>
      <c r="C271" s="13">
        <v>27128012</v>
      </c>
      <c r="D271" s="38" t="s">
        <v>887</v>
      </c>
      <c r="E271" s="13" t="s">
        <v>23</v>
      </c>
      <c r="F271" s="39" t="s">
        <v>888</v>
      </c>
      <c r="G271" s="14" t="s">
        <v>889</v>
      </c>
      <c r="H271" s="13"/>
    </row>
    <row r="272" s="4" customFormat="1" ht="38" customHeight="1" spans="1:8">
      <c r="A272" s="16" t="s">
        <v>890</v>
      </c>
      <c r="B272" s="38" t="s">
        <v>108</v>
      </c>
      <c r="C272" s="13">
        <v>27129012</v>
      </c>
      <c r="D272" s="38" t="s">
        <v>891</v>
      </c>
      <c r="E272" s="13" t="s">
        <v>13</v>
      </c>
      <c r="F272" s="39" t="s">
        <v>892</v>
      </c>
      <c r="G272" s="14" t="s">
        <v>613</v>
      </c>
      <c r="H272" s="13"/>
    </row>
    <row r="273" s="4" customFormat="1" ht="38" customHeight="1" spans="1:8">
      <c r="A273" s="16" t="s">
        <v>893</v>
      </c>
      <c r="B273" s="38" t="s">
        <v>108</v>
      </c>
      <c r="C273" s="13">
        <v>27130012</v>
      </c>
      <c r="D273" s="38" t="s">
        <v>894</v>
      </c>
      <c r="E273" s="13" t="s">
        <v>23</v>
      </c>
      <c r="F273" s="39" t="s">
        <v>895</v>
      </c>
      <c r="G273" s="14" t="s">
        <v>896</v>
      </c>
      <c r="H273" s="13"/>
    </row>
    <row r="274" s="4" customFormat="1" ht="38" customHeight="1" spans="1:8">
      <c r="A274" s="16" t="s">
        <v>897</v>
      </c>
      <c r="B274" s="38" t="s">
        <v>108</v>
      </c>
      <c r="C274" s="13">
        <v>27131012</v>
      </c>
      <c r="D274" s="38" t="s">
        <v>898</v>
      </c>
      <c r="E274" s="13" t="s">
        <v>13</v>
      </c>
      <c r="F274" s="39" t="s">
        <v>899</v>
      </c>
      <c r="G274" s="14" t="s">
        <v>900</v>
      </c>
      <c r="H274" s="13"/>
    </row>
    <row r="275" s="4" customFormat="1" ht="38" customHeight="1" spans="1:8">
      <c r="A275" s="16" t="s">
        <v>901</v>
      </c>
      <c r="B275" s="38" t="s">
        <v>108</v>
      </c>
      <c r="C275" s="21">
        <v>27132012</v>
      </c>
      <c r="D275" s="13" t="s">
        <v>902</v>
      </c>
      <c r="E275" s="13" t="s">
        <v>13</v>
      </c>
      <c r="F275" s="39" t="s">
        <v>903</v>
      </c>
      <c r="G275" s="14" t="s">
        <v>904</v>
      </c>
      <c r="H275" s="13"/>
    </row>
    <row r="276" s="4" customFormat="1" ht="38" customHeight="1" spans="1:8">
      <c r="A276" s="16" t="s">
        <v>905</v>
      </c>
      <c r="B276" s="39" t="s">
        <v>108</v>
      </c>
      <c r="C276" s="39">
        <v>27133012</v>
      </c>
      <c r="D276" s="39" t="s">
        <v>906</v>
      </c>
      <c r="E276" s="39" t="s">
        <v>13</v>
      </c>
      <c r="F276" s="39" t="s">
        <v>907</v>
      </c>
      <c r="G276" s="14" t="s">
        <v>908</v>
      </c>
      <c r="H276" s="21"/>
    </row>
    <row r="277" s="4" customFormat="1" ht="38" customHeight="1" spans="1:8">
      <c r="A277" s="16" t="s">
        <v>905</v>
      </c>
      <c r="B277" s="39" t="s">
        <v>108</v>
      </c>
      <c r="C277" s="39">
        <v>27133012</v>
      </c>
      <c r="D277" s="39" t="s">
        <v>909</v>
      </c>
      <c r="E277" s="39" t="s">
        <v>13</v>
      </c>
      <c r="F277" s="39" t="s">
        <v>910</v>
      </c>
      <c r="G277" s="14" t="s">
        <v>697</v>
      </c>
      <c r="H277" s="21"/>
    </row>
    <row r="278" s="4" customFormat="1" ht="38" customHeight="1" spans="1:8">
      <c r="A278" s="16" t="s">
        <v>905</v>
      </c>
      <c r="B278" s="39" t="s">
        <v>108</v>
      </c>
      <c r="C278" s="39">
        <v>27133022</v>
      </c>
      <c r="D278" s="39" t="s">
        <v>911</v>
      </c>
      <c r="E278" s="39" t="s">
        <v>23</v>
      </c>
      <c r="F278" s="39" t="s">
        <v>912</v>
      </c>
      <c r="G278" s="14" t="s">
        <v>193</v>
      </c>
      <c r="H278" s="21"/>
    </row>
    <row r="279" s="4" customFormat="1" ht="38" customHeight="1" spans="1:8">
      <c r="A279" s="16" t="s">
        <v>905</v>
      </c>
      <c r="B279" s="39" t="s">
        <v>108</v>
      </c>
      <c r="C279" s="39">
        <v>27133022</v>
      </c>
      <c r="D279" s="39" t="s">
        <v>913</v>
      </c>
      <c r="E279" s="39" t="s">
        <v>23</v>
      </c>
      <c r="F279" s="39" t="s">
        <v>914</v>
      </c>
      <c r="G279" s="14" t="s">
        <v>915</v>
      </c>
      <c r="H279" s="21" t="s">
        <v>916</v>
      </c>
    </row>
    <row r="280" s="4" customFormat="1" ht="38" customHeight="1" spans="1:8">
      <c r="A280" s="16" t="s">
        <v>917</v>
      </c>
      <c r="B280" s="39" t="s">
        <v>108</v>
      </c>
      <c r="C280" s="39">
        <v>27134012</v>
      </c>
      <c r="D280" s="39" t="s">
        <v>918</v>
      </c>
      <c r="E280" s="39" t="s">
        <v>23</v>
      </c>
      <c r="F280" s="39" t="s">
        <v>919</v>
      </c>
      <c r="G280" s="14" t="s">
        <v>920</v>
      </c>
      <c r="H280" s="21"/>
    </row>
    <row r="281" s="4" customFormat="1" ht="38" customHeight="1" spans="1:8">
      <c r="A281" s="16" t="s">
        <v>921</v>
      </c>
      <c r="B281" s="39" t="s">
        <v>108</v>
      </c>
      <c r="C281" s="39">
        <v>27135012</v>
      </c>
      <c r="D281" s="39" t="s">
        <v>922</v>
      </c>
      <c r="E281" s="39" t="s">
        <v>23</v>
      </c>
      <c r="F281" s="39" t="s">
        <v>923</v>
      </c>
      <c r="G281" s="14" t="s">
        <v>154</v>
      </c>
      <c r="H281" s="21"/>
    </row>
    <row r="282" s="4" customFormat="1" ht="38" customHeight="1" spans="1:8">
      <c r="A282" s="16" t="s">
        <v>924</v>
      </c>
      <c r="B282" s="39" t="s">
        <v>108</v>
      </c>
      <c r="C282" s="39">
        <v>27136022</v>
      </c>
      <c r="D282" s="39" t="s">
        <v>925</v>
      </c>
      <c r="E282" s="39" t="s">
        <v>23</v>
      </c>
      <c r="F282" s="39" t="s">
        <v>926</v>
      </c>
      <c r="G282" s="14" t="s">
        <v>193</v>
      </c>
      <c r="H282" s="21"/>
    </row>
    <row r="283" s="4" customFormat="1" ht="38" customHeight="1" spans="1:8">
      <c r="A283" s="16" t="s">
        <v>927</v>
      </c>
      <c r="B283" s="39" t="s">
        <v>108</v>
      </c>
      <c r="C283" s="39">
        <v>27138012</v>
      </c>
      <c r="D283" s="39" t="s">
        <v>928</v>
      </c>
      <c r="E283" s="39" t="s">
        <v>13</v>
      </c>
      <c r="F283" s="39" t="s">
        <v>929</v>
      </c>
      <c r="G283" s="14" t="s">
        <v>930</v>
      </c>
      <c r="H283" s="21"/>
    </row>
    <row r="284" s="4" customFormat="1" ht="38" customHeight="1" spans="1:8">
      <c r="A284" s="16" t="s">
        <v>931</v>
      </c>
      <c r="B284" s="39" t="s">
        <v>108</v>
      </c>
      <c r="C284" s="39">
        <v>27139012</v>
      </c>
      <c r="D284" s="39" t="s">
        <v>932</v>
      </c>
      <c r="E284" s="39" t="s">
        <v>13</v>
      </c>
      <c r="F284" s="39" t="s">
        <v>933</v>
      </c>
      <c r="G284" s="14" t="s">
        <v>934</v>
      </c>
      <c r="H284" s="21"/>
    </row>
    <row r="285" s="4" customFormat="1" ht="38" customHeight="1" spans="1:8">
      <c r="A285" s="16" t="s">
        <v>935</v>
      </c>
      <c r="B285" s="39" t="s">
        <v>108</v>
      </c>
      <c r="C285" s="39">
        <v>27140012</v>
      </c>
      <c r="D285" s="39" t="s">
        <v>936</v>
      </c>
      <c r="E285" s="39" t="s">
        <v>23</v>
      </c>
      <c r="F285" s="39" t="s">
        <v>937</v>
      </c>
      <c r="G285" s="14" t="s">
        <v>920</v>
      </c>
      <c r="H285" s="21"/>
    </row>
    <row r="286" s="4" customFormat="1" ht="38" customHeight="1" spans="1:8">
      <c r="A286" s="16" t="s">
        <v>938</v>
      </c>
      <c r="B286" s="39" t="s">
        <v>108</v>
      </c>
      <c r="C286" s="39">
        <v>27141012</v>
      </c>
      <c r="D286" s="39" t="s">
        <v>939</v>
      </c>
      <c r="E286" s="39" t="s">
        <v>23</v>
      </c>
      <c r="F286" s="39" t="s">
        <v>940</v>
      </c>
      <c r="G286" s="14" t="s">
        <v>413</v>
      </c>
      <c r="H286" s="21"/>
    </row>
    <row r="287" s="4" customFormat="1" ht="38" customHeight="1" spans="1:8">
      <c r="A287" s="16" t="s">
        <v>941</v>
      </c>
      <c r="B287" s="39" t="s">
        <v>108</v>
      </c>
      <c r="C287" s="39">
        <v>27143012</v>
      </c>
      <c r="D287" s="39" t="s">
        <v>942</v>
      </c>
      <c r="E287" s="39" t="s">
        <v>23</v>
      </c>
      <c r="F287" s="39" t="s">
        <v>943</v>
      </c>
      <c r="G287" s="14" t="s">
        <v>853</v>
      </c>
      <c r="H287" s="21"/>
    </row>
    <row r="288" s="4" customFormat="1" ht="38" customHeight="1" spans="1:8">
      <c r="A288" s="16" t="s">
        <v>944</v>
      </c>
      <c r="B288" s="39" t="s">
        <v>108</v>
      </c>
      <c r="C288" s="39">
        <v>27144012</v>
      </c>
      <c r="D288" s="39" t="s">
        <v>945</v>
      </c>
      <c r="E288" s="39" t="s">
        <v>23</v>
      </c>
      <c r="F288" s="39" t="s">
        <v>946</v>
      </c>
      <c r="G288" s="14" t="s">
        <v>947</v>
      </c>
      <c r="H288" s="21"/>
    </row>
    <row r="289" s="4" customFormat="1" ht="38" customHeight="1" spans="1:8">
      <c r="A289" s="16" t="s">
        <v>944</v>
      </c>
      <c r="B289" s="39" t="s">
        <v>108</v>
      </c>
      <c r="C289" s="39">
        <v>27144012</v>
      </c>
      <c r="D289" s="39" t="s">
        <v>948</v>
      </c>
      <c r="E289" s="39" t="s">
        <v>13</v>
      </c>
      <c r="F289" s="39" t="s">
        <v>949</v>
      </c>
      <c r="G289" s="14" t="s">
        <v>853</v>
      </c>
      <c r="H289" s="21"/>
    </row>
    <row r="290" s="4" customFormat="1" ht="38" customHeight="1" spans="1:8">
      <c r="A290" s="16" t="s">
        <v>950</v>
      </c>
      <c r="B290" s="39" t="s">
        <v>720</v>
      </c>
      <c r="C290" s="39">
        <v>27145012</v>
      </c>
      <c r="D290" s="39" t="s">
        <v>951</v>
      </c>
      <c r="E290" s="39" t="s">
        <v>13</v>
      </c>
      <c r="F290" s="39" t="s">
        <v>952</v>
      </c>
      <c r="G290" s="14" t="s">
        <v>953</v>
      </c>
      <c r="H290" s="21" t="s">
        <v>606</v>
      </c>
    </row>
    <row r="291" s="4" customFormat="1" ht="38" customHeight="1" spans="1:8">
      <c r="A291" s="16" t="s">
        <v>950</v>
      </c>
      <c r="B291" s="39" t="s">
        <v>108</v>
      </c>
      <c r="C291" s="39">
        <v>27145022</v>
      </c>
      <c r="D291" s="39" t="s">
        <v>954</v>
      </c>
      <c r="E291" s="39" t="s">
        <v>23</v>
      </c>
      <c r="F291" s="39" t="s">
        <v>955</v>
      </c>
      <c r="G291" s="14" t="s">
        <v>697</v>
      </c>
      <c r="H291" s="21"/>
    </row>
    <row r="292" s="4" customFormat="1" ht="38" customHeight="1" spans="1:8">
      <c r="A292" s="16" t="s">
        <v>950</v>
      </c>
      <c r="B292" s="39" t="s">
        <v>108</v>
      </c>
      <c r="C292" s="39">
        <v>27145022</v>
      </c>
      <c r="D292" s="39" t="s">
        <v>956</v>
      </c>
      <c r="E292" s="39" t="s">
        <v>23</v>
      </c>
      <c r="F292" s="39" t="s">
        <v>957</v>
      </c>
      <c r="G292" s="14" t="s">
        <v>958</v>
      </c>
      <c r="H292" s="21"/>
    </row>
    <row r="293" s="4" customFormat="1" ht="38" customHeight="1" spans="1:8">
      <c r="A293" s="16" t="s">
        <v>959</v>
      </c>
      <c r="B293" s="39" t="s">
        <v>108</v>
      </c>
      <c r="C293" s="39">
        <v>27146012</v>
      </c>
      <c r="D293" s="39" t="s">
        <v>960</v>
      </c>
      <c r="E293" s="39" t="s">
        <v>13</v>
      </c>
      <c r="F293" s="39" t="s">
        <v>961</v>
      </c>
      <c r="G293" s="14" t="s">
        <v>616</v>
      </c>
      <c r="H293" s="21"/>
    </row>
    <row r="294" s="4" customFormat="1" ht="38" customHeight="1" spans="1:8">
      <c r="A294" s="16" t="s">
        <v>962</v>
      </c>
      <c r="B294" s="39" t="s">
        <v>108</v>
      </c>
      <c r="C294" s="39">
        <v>27147012</v>
      </c>
      <c r="D294" s="39" t="s">
        <v>963</v>
      </c>
      <c r="E294" s="39" t="s">
        <v>23</v>
      </c>
      <c r="F294" s="39" t="s">
        <v>964</v>
      </c>
      <c r="G294" s="14" t="s">
        <v>965</v>
      </c>
      <c r="H294" s="21"/>
    </row>
    <row r="295" s="4" customFormat="1" ht="38" customHeight="1" spans="1:8">
      <c r="A295" s="16" t="s">
        <v>962</v>
      </c>
      <c r="B295" s="39" t="s">
        <v>108</v>
      </c>
      <c r="C295" s="39">
        <v>27147012</v>
      </c>
      <c r="D295" s="39" t="s">
        <v>966</v>
      </c>
      <c r="E295" s="39" t="s">
        <v>13</v>
      </c>
      <c r="F295" s="39" t="s">
        <v>967</v>
      </c>
      <c r="G295" s="14" t="s">
        <v>968</v>
      </c>
      <c r="H295" s="15" t="s">
        <v>645</v>
      </c>
    </row>
    <row r="296" s="4" customFormat="1" ht="38" customHeight="1" spans="1:8">
      <c r="A296" s="16" t="s">
        <v>969</v>
      </c>
      <c r="B296" s="39" t="s">
        <v>108</v>
      </c>
      <c r="C296" s="39">
        <v>27148012</v>
      </c>
      <c r="D296" s="39" t="s">
        <v>970</v>
      </c>
      <c r="E296" s="39" t="s">
        <v>13</v>
      </c>
      <c r="F296" s="39" t="s">
        <v>971</v>
      </c>
      <c r="G296" s="14" t="s">
        <v>972</v>
      </c>
      <c r="H296" s="21"/>
    </row>
    <row r="297" s="4" customFormat="1" ht="38" customHeight="1" spans="1:8">
      <c r="A297" s="16" t="s">
        <v>969</v>
      </c>
      <c r="B297" s="39" t="s">
        <v>108</v>
      </c>
      <c r="C297" s="39">
        <v>27148012</v>
      </c>
      <c r="D297" s="39" t="s">
        <v>973</v>
      </c>
      <c r="E297" s="39" t="s">
        <v>13</v>
      </c>
      <c r="F297" s="39" t="s">
        <v>974</v>
      </c>
      <c r="G297" s="14" t="s">
        <v>975</v>
      </c>
      <c r="H297" s="21"/>
    </row>
    <row r="298" s="4" customFormat="1" ht="38" customHeight="1" spans="1:8">
      <c r="A298" s="16" t="s">
        <v>976</v>
      </c>
      <c r="B298" s="39" t="s">
        <v>108</v>
      </c>
      <c r="C298" s="39">
        <v>27149012</v>
      </c>
      <c r="D298" s="39" t="s">
        <v>977</v>
      </c>
      <c r="E298" s="39" t="s">
        <v>13</v>
      </c>
      <c r="F298" s="39" t="s">
        <v>978</v>
      </c>
      <c r="G298" s="14" t="s">
        <v>979</v>
      </c>
      <c r="H298" s="21"/>
    </row>
    <row r="299" s="4" customFormat="1" ht="38" customHeight="1" spans="1:8">
      <c r="A299" s="16" t="s">
        <v>976</v>
      </c>
      <c r="B299" s="39" t="s">
        <v>108</v>
      </c>
      <c r="C299" s="39">
        <v>27149012</v>
      </c>
      <c r="D299" s="39" t="s">
        <v>980</v>
      </c>
      <c r="E299" s="39" t="s">
        <v>13</v>
      </c>
      <c r="F299" s="39" t="s">
        <v>981</v>
      </c>
      <c r="G299" s="14" t="s">
        <v>690</v>
      </c>
      <c r="H299" s="21"/>
    </row>
    <row r="300" s="4" customFormat="1" ht="38" customHeight="1" spans="1:8">
      <c r="A300" s="16" t="s">
        <v>982</v>
      </c>
      <c r="B300" s="39" t="s">
        <v>108</v>
      </c>
      <c r="C300" s="39">
        <v>27150012</v>
      </c>
      <c r="D300" s="39" t="s">
        <v>983</v>
      </c>
      <c r="E300" s="39" t="s">
        <v>23</v>
      </c>
      <c r="F300" s="39" t="s">
        <v>984</v>
      </c>
      <c r="G300" s="14" t="s">
        <v>985</v>
      </c>
      <c r="H300" s="21"/>
    </row>
    <row r="301" s="4" customFormat="1" ht="38" customHeight="1" spans="1:8">
      <c r="A301" s="16" t="s">
        <v>986</v>
      </c>
      <c r="B301" s="39" t="s">
        <v>108</v>
      </c>
      <c r="C301" s="39">
        <v>27151012</v>
      </c>
      <c r="D301" s="39" t="s">
        <v>987</v>
      </c>
      <c r="E301" s="39" t="s">
        <v>13</v>
      </c>
      <c r="F301" s="39" t="s">
        <v>988</v>
      </c>
      <c r="G301" s="14" t="s">
        <v>599</v>
      </c>
      <c r="H301" s="21"/>
    </row>
    <row r="302" s="4" customFormat="1" ht="38" customHeight="1" spans="1:8">
      <c r="A302" s="16" t="s">
        <v>986</v>
      </c>
      <c r="B302" s="39" t="s">
        <v>108</v>
      </c>
      <c r="C302" s="39">
        <v>27151012</v>
      </c>
      <c r="D302" s="39" t="s">
        <v>989</v>
      </c>
      <c r="E302" s="39" t="s">
        <v>13</v>
      </c>
      <c r="F302" s="39" t="s">
        <v>990</v>
      </c>
      <c r="G302" s="14" t="s">
        <v>613</v>
      </c>
      <c r="H302" s="21"/>
    </row>
    <row r="303" s="4" customFormat="1" ht="38" customHeight="1" spans="1:8">
      <c r="A303" s="16" t="s">
        <v>991</v>
      </c>
      <c r="B303" s="39" t="s">
        <v>108</v>
      </c>
      <c r="C303" s="39">
        <v>27152012</v>
      </c>
      <c r="D303" s="39" t="s">
        <v>992</v>
      </c>
      <c r="E303" s="39" t="s">
        <v>13</v>
      </c>
      <c r="F303" s="39" t="s">
        <v>993</v>
      </c>
      <c r="G303" s="14" t="s">
        <v>484</v>
      </c>
      <c r="H303" s="21"/>
    </row>
    <row r="304" s="4" customFormat="1" ht="38" customHeight="1" spans="1:8">
      <c r="A304" s="16" t="s">
        <v>991</v>
      </c>
      <c r="B304" s="39" t="s">
        <v>108</v>
      </c>
      <c r="C304" s="39">
        <v>27152012</v>
      </c>
      <c r="D304" s="39" t="s">
        <v>994</v>
      </c>
      <c r="E304" s="39" t="s">
        <v>23</v>
      </c>
      <c r="F304" s="39" t="s">
        <v>995</v>
      </c>
      <c r="G304" s="14" t="s">
        <v>996</v>
      </c>
      <c r="H304" s="21"/>
    </row>
    <row r="305" s="4" customFormat="1" ht="38" customHeight="1" spans="1:8">
      <c r="A305" s="16" t="s">
        <v>997</v>
      </c>
      <c r="B305" s="39" t="s">
        <v>108</v>
      </c>
      <c r="C305" s="39">
        <v>27153012</v>
      </c>
      <c r="D305" s="39" t="s">
        <v>998</v>
      </c>
      <c r="E305" s="39" t="s">
        <v>23</v>
      </c>
      <c r="F305" s="39" t="s">
        <v>999</v>
      </c>
      <c r="G305" s="14" t="s">
        <v>1000</v>
      </c>
      <c r="H305" s="15" t="s">
        <v>645</v>
      </c>
    </row>
    <row r="306" s="4" customFormat="1" ht="38" customHeight="1" spans="1:8">
      <c r="A306" s="16" t="s">
        <v>997</v>
      </c>
      <c r="B306" s="39" t="s">
        <v>108</v>
      </c>
      <c r="C306" s="39">
        <v>27153012</v>
      </c>
      <c r="D306" s="39" t="s">
        <v>1001</v>
      </c>
      <c r="E306" s="39" t="s">
        <v>13</v>
      </c>
      <c r="F306" s="39" t="s">
        <v>1002</v>
      </c>
      <c r="G306" s="14" t="s">
        <v>1003</v>
      </c>
      <c r="H306" s="21"/>
    </row>
    <row r="307" s="4" customFormat="1" ht="38" customHeight="1" spans="1:8">
      <c r="A307" s="16" t="s">
        <v>997</v>
      </c>
      <c r="B307" s="39" t="s">
        <v>108</v>
      </c>
      <c r="C307" s="39">
        <v>27153012</v>
      </c>
      <c r="D307" s="39" t="s">
        <v>1004</v>
      </c>
      <c r="E307" s="39" t="s">
        <v>23</v>
      </c>
      <c r="F307" s="39" t="s">
        <v>1005</v>
      </c>
      <c r="G307" s="14" t="s">
        <v>1006</v>
      </c>
      <c r="H307" s="21" t="s">
        <v>606</v>
      </c>
    </row>
    <row r="308" s="4" customFormat="1" ht="38" customHeight="1" spans="1:8">
      <c r="A308" s="16" t="s">
        <v>1007</v>
      </c>
      <c r="B308" s="39" t="s">
        <v>108</v>
      </c>
      <c r="C308" s="39">
        <v>27154012</v>
      </c>
      <c r="D308" s="39" t="s">
        <v>1008</v>
      </c>
      <c r="E308" s="39" t="s">
        <v>23</v>
      </c>
      <c r="F308" s="39" t="s">
        <v>1009</v>
      </c>
      <c r="G308" s="14" t="s">
        <v>1010</v>
      </c>
      <c r="H308" s="21"/>
    </row>
    <row r="309" s="4" customFormat="1" ht="38" customHeight="1" spans="1:8">
      <c r="A309" s="16" t="s">
        <v>1011</v>
      </c>
      <c r="B309" s="39" t="s">
        <v>108</v>
      </c>
      <c r="C309" s="39">
        <v>27155012</v>
      </c>
      <c r="D309" s="39" t="s">
        <v>1012</v>
      </c>
      <c r="E309" s="39" t="s">
        <v>23</v>
      </c>
      <c r="F309" s="39" t="s">
        <v>1013</v>
      </c>
      <c r="G309" s="14" t="s">
        <v>1014</v>
      </c>
      <c r="H309" s="21" t="s">
        <v>1015</v>
      </c>
    </row>
    <row r="310" s="4" customFormat="1" ht="38" customHeight="1" spans="1:8">
      <c r="A310" s="16" t="s">
        <v>1011</v>
      </c>
      <c r="B310" s="39" t="s">
        <v>108</v>
      </c>
      <c r="C310" s="39">
        <v>27155012</v>
      </c>
      <c r="D310" s="39" t="s">
        <v>1016</v>
      </c>
      <c r="E310" s="39" t="s">
        <v>13</v>
      </c>
      <c r="F310" s="39" t="s">
        <v>1017</v>
      </c>
      <c r="G310" s="14" t="s">
        <v>1018</v>
      </c>
      <c r="H310" s="21"/>
    </row>
    <row r="311" s="4" customFormat="1" ht="38" customHeight="1" spans="1:8">
      <c r="A311" s="16" t="s">
        <v>1011</v>
      </c>
      <c r="B311" s="39" t="s">
        <v>108</v>
      </c>
      <c r="C311" s="39">
        <v>27155012</v>
      </c>
      <c r="D311" s="39" t="s">
        <v>1019</v>
      </c>
      <c r="E311" s="39" t="s">
        <v>13</v>
      </c>
      <c r="F311" s="39" t="s">
        <v>1020</v>
      </c>
      <c r="G311" s="14" t="s">
        <v>1021</v>
      </c>
      <c r="H311" s="21"/>
    </row>
    <row r="312" s="4" customFormat="1" ht="38" customHeight="1" spans="1:8">
      <c r="A312" s="16" t="s">
        <v>1022</v>
      </c>
      <c r="B312" s="39" t="s">
        <v>108</v>
      </c>
      <c r="C312" s="39">
        <v>27156012</v>
      </c>
      <c r="D312" s="39" t="s">
        <v>1023</v>
      </c>
      <c r="E312" s="39" t="s">
        <v>23</v>
      </c>
      <c r="F312" s="39" t="s">
        <v>1024</v>
      </c>
      <c r="G312" s="14" t="s">
        <v>920</v>
      </c>
      <c r="H312" s="21"/>
    </row>
    <row r="313" s="4" customFormat="1" ht="38" customHeight="1" spans="1:8">
      <c r="A313" s="16" t="s">
        <v>1022</v>
      </c>
      <c r="B313" s="39" t="s">
        <v>108</v>
      </c>
      <c r="C313" s="39">
        <v>27156012</v>
      </c>
      <c r="D313" s="39" t="s">
        <v>1025</v>
      </c>
      <c r="E313" s="39" t="s">
        <v>23</v>
      </c>
      <c r="F313" s="39" t="s">
        <v>1026</v>
      </c>
      <c r="G313" s="14" t="s">
        <v>1027</v>
      </c>
      <c r="H313" s="21"/>
    </row>
    <row r="314" s="4" customFormat="1" ht="38" customHeight="1" spans="1:8">
      <c r="A314" s="16" t="s">
        <v>1028</v>
      </c>
      <c r="B314" s="39" t="s">
        <v>108</v>
      </c>
      <c r="C314" s="39">
        <v>27157012</v>
      </c>
      <c r="D314" s="39" t="s">
        <v>1029</v>
      </c>
      <c r="E314" s="39" t="s">
        <v>23</v>
      </c>
      <c r="F314" s="39" t="s">
        <v>1030</v>
      </c>
      <c r="G314" s="14" t="s">
        <v>1031</v>
      </c>
      <c r="H314" s="21"/>
    </row>
    <row r="315" s="4" customFormat="1" ht="38" customHeight="1" spans="1:8">
      <c r="A315" s="16" t="s">
        <v>1028</v>
      </c>
      <c r="B315" s="39" t="s">
        <v>108</v>
      </c>
      <c r="C315" s="39">
        <v>27157012</v>
      </c>
      <c r="D315" s="39" t="s">
        <v>1032</v>
      </c>
      <c r="E315" s="39" t="s">
        <v>13</v>
      </c>
      <c r="F315" s="39" t="s">
        <v>1033</v>
      </c>
      <c r="G315" s="14" t="s">
        <v>900</v>
      </c>
      <c r="H315" s="21"/>
    </row>
    <row r="316" s="4" customFormat="1" ht="38" customHeight="1" spans="1:8">
      <c r="A316" s="16" t="s">
        <v>1034</v>
      </c>
      <c r="B316" s="39" t="s">
        <v>720</v>
      </c>
      <c r="C316" s="39">
        <v>27158012</v>
      </c>
      <c r="D316" s="39" t="s">
        <v>1035</v>
      </c>
      <c r="E316" s="39" t="s">
        <v>13</v>
      </c>
      <c r="F316" s="39" t="s">
        <v>1036</v>
      </c>
      <c r="G316" s="14" t="s">
        <v>1037</v>
      </c>
      <c r="H316" s="15" t="s">
        <v>645</v>
      </c>
    </row>
    <row r="317" s="4" customFormat="1" ht="38" customHeight="1" spans="1:8">
      <c r="A317" s="16" t="s">
        <v>1038</v>
      </c>
      <c r="B317" s="39" t="s">
        <v>108</v>
      </c>
      <c r="C317" s="39">
        <v>27159012</v>
      </c>
      <c r="D317" s="39" t="s">
        <v>1039</v>
      </c>
      <c r="E317" s="39" t="s">
        <v>23</v>
      </c>
      <c r="F317" s="39" t="s">
        <v>1040</v>
      </c>
      <c r="G317" s="14" t="s">
        <v>1041</v>
      </c>
      <c r="H317" s="21"/>
    </row>
    <row r="318" s="4" customFormat="1" ht="38" customHeight="1" spans="1:8">
      <c r="A318" s="16" t="s">
        <v>1042</v>
      </c>
      <c r="B318" s="39" t="s">
        <v>108</v>
      </c>
      <c r="C318" s="39">
        <v>27160012</v>
      </c>
      <c r="D318" s="39" t="s">
        <v>1043</v>
      </c>
      <c r="E318" s="39" t="s">
        <v>13</v>
      </c>
      <c r="F318" s="39" t="s">
        <v>1044</v>
      </c>
      <c r="G318" s="14" t="s">
        <v>1045</v>
      </c>
      <c r="H318" s="21"/>
    </row>
    <row r="319" s="4" customFormat="1" ht="38" customHeight="1" spans="1:8">
      <c r="A319" s="16" t="s">
        <v>1046</v>
      </c>
      <c r="B319" s="39" t="s">
        <v>108</v>
      </c>
      <c r="C319" s="39">
        <v>27161012</v>
      </c>
      <c r="D319" s="39" t="s">
        <v>1047</v>
      </c>
      <c r="E319" s="39" t="s">
        <v>13</v>
      </c>
      <c r="F319" s="39" t="s">
        <v>1048</v>
      </c>
      <c r="G319" s="14" t="s">
        <v>1049</v>
      </c>
      <c r="H319" s="21"/>
    </row>
    <row r="320" s="4" customFormat="1" ht="38" customHeight="1" spans="1:8">
      <c r="A320" s="16" t="s">
        <v>1046</v>
      </c>
      <c r="B320" s="39" t="s">
        <v>108</v>
      </c>
      <c r="C320" s="39">
        <v>27161012</v>
      </c>
      <c r="D320" s="39" t="s">
        <v>1050</v>
      </c>
      <c r="E320" s="39" t="s">
        <v>13</v>
      </c>
      <c r="F320" s="39" t="s">
        <v>1051</v>
      </c>
      <c r="G320" s="14" t="s">
        <v>469</v>
      </c>
      <c r="H320" s="21"/>
    </row>
    <row r="321" s="4" customFormat="1" ht="38" customHeight="1" spans="1:8">
      <c r="A321" s="16" t="s">
        <v>1052</v>
      </c>
      <c r="B321" s="39" t="s">
        <v>108</v>
      </c>
      <c r="C321" s="39">
        <v>27163012</v>
      </c>
      <c r="D321" s="39" t="s">
        <v>1053</v>
      </c>
      <c r="E321" s="39" t="s">
        <v>13</v>
      </c>
      <c r="F321" s="39" t="s">
        <v>1054</v>
      </c>
      <c r="G321" s="14" t="s">
        <v>1055</v>
      </c>
      <c r="H321" s="21"/>
    </row>
    <row r="322" s="4" customFormat="1" ht="38" customHeight="1" spans="1:8">
      <c r="A322" s="16" t="s">
        <v>1056</v>
      </c>
      <c r="B322" s="15" t="s">
        <v>108</v>
      </c>
      <c r="C322" s="13">
        <v>27164012</v>
      </c>
      <c r="D322" s="13" t="s">
        <v>1057</v>
      </c>
      <c r="E322" s="13" t="s">
        <v>23</v>
      </c>
      <c r="F322" s="56" t="s">
        <v>1058</v>
      </c>
      <c r="G322" s="21" t="s">
        <v>1059</v>
      </c>
      <c r="H322" s="15"/>
    </row>
    <row r="323" s="4" customFormat="1" ht="38" customHeight="1" spans="1:8">
      <c r="A323" s="16" t="s">
        <v>1056</v>
      </c>
      <c r="B323" s="15" t="s">
        <v>108</v>
      </c>
      <c r="C323" s="13">
        <v>27164012</v>
      </c>
      <c r="D323" s="13" t="s">
        <v>1060</v>
      </c>
      <c r="E323" s="13" t="s">
        <v>13</v>
      </c>
      <c r="F323" s="56" t="s">
        <v>1061</v>
      </c>
      <c r="G323" s="14" t="s">
        <v>1062</v>
      </c>
      <c r="H323" s="15"/>
    </row>
    <row r="324" s="4" customFormat="1" ht="38" customHeight="1" spans="1:8">
      <c r="A324" s="16" t="s">
        <v>1063</v>
      </c>
      <c r="B324" s="15" t="s">
        <v>108</v>
      </c>
      <c r="C324" s="15">
        <v>27165012</v>
      </c>
      <c r="D324" s="15" t="s">
        <v>1064</v>
      </c>
      <c r="E324" s="15" t="s">
        <v>13</v>
      </c>
      <c r="F324" s="65" t="s">
        <v>1065</v>
      </c>
      <c r="G324" s="14" t="s">
        <v>263</v>
      </c>
      <c r="H324" s="21"/>
    </row>
    <row r="325" s="4" customFormat="1" ht="38" customHeight="1" spans="1:8">
      <c r="A325" s="16" t="s">
        <v>1063</v>
      </c>
      <c r="B325" s="15" t="s">
        <v>108</v>
      </c>
      <c r="C325" s="15">
        <v>27165022</v>
      </c>
      <c r="D325" s="15" t="s">
        <v>1066</v>
      </c>
      <c r="E325" s="15" t="s">
        <v>23</v>
      </c>
      <c r="F325" s="65" t="s">
        <v>1067</v>
      </c>
      <c r="G325" s="14" t="s">
        <v>1068</v>
      </c>
      <c r="H325" s="15"/>
    </row>
    <row r="326" s="4" customFormat="1" ht="38" customHeight="1" spans="1:8">
      <c r="A326" s="16" t="s">
        <v>1069</v>
      </c>
      <c r="B326" s="15" t="s">
        <v>108</v>
      </c>
      <c r="C326" s="15">
        <v>27166012</v>
      </c>
      <c r="D326" s="15" t="s">
        <v>1070</v>
      </c>
      <c r="E326" s="15" t="s">
        <v>23</v>
      </c>
      <c r="F326" s="65" t="s">
        <v>1071</v>
      </c>
      <c r="G326" s="14" t="s">
        <v>1072</v>
      </c>
      <c r="H326" s="15"/>
    </row>
    <row r="327" s="4" customFormat="1" ht="38" customHeight="1" spans="1:8">
      <c r="A327" s="16" t="s">
        <v>1069</v>
      </c>
      <c r="B327" s="15" t="s">
        <v>108</v>
      </c>
      <c r="C327" s="15">
        <v>27166022</v>
      </c>
      <c r="D327" s="15" t="s">
        <v>1073</v>
      </c>
      <c r="E327" s="15" t="s">
        <v>23</v>
      </c>
      <c r="F327" s="65" t="s">
        <v>1074</v>
      </c>
      <c r="G327" s="14" t="s">
        <v>15</v>
      </c>
      <c r="H327" s="15"/>
    </row>
    <row r="328" s="4" customFormat="1" ht="38" customHeight="1" spans="1:8">
      <c r="A328" s="16" t="s">
        <v>1069</v>
      </c>
      <c r="B328" s="15" t="s">
        <v>108</v>
      </c>
      <c r="C328" s="15">
        <v>27166032</v>
      </c>
      <c r="D328" s="15" t="s">
        <v>1075</v>
      </c>
      <c r="E328" s="15" t="s">
        <v>13</v>
      </c>
      <c r="F328" s="65" t="s">
        <v>1076</v>
      </c>
      <c r="G328" s="14" t="s">
        <v>1077</v>
      </c>
      <c r="H328" s="15"/>
    </row>
    <row r="329" s="4" customFormat="1" ht="38" customHeight="1" spans="1:8">
      <c r="A329" s="16" t="s">
        <v>1078</v>
      </c>
      <c r="B329" s="13" t="s">
        <v>108</v>
      </c>
      <c r="C329" s="13">
        <v>27167012</v>
      </c>
      <c r="D329" s="13" t="s">
        <v>1079</v>
      </c>
      <c r="E329" s="13" t="s">
        <v>23</v>
      </c>
      <c r="F329" s="56" t="s">
        <v>1080</v>
      </c>
      <c r="G329" s="14" t="s">
        <v>1081</v>
      </c>
      <c r="H329" s="21"/>
    </row>
    <row r="330" s="4" customFormat="1" ht="38" customHeight="1" spans="1:8">
      <c r="A330" s="16" t="s">
        <v>1082</v>
      </c>
      <c r="B330" s="13" t="s">
        <v>108</v>
      </c>
      <c r="C330" s="13">
        <v>27168012</v>
      </c>
      <c r="D330" s="13" t="s">
        <v>1083</v>
      </c>
      <c r="E330" s="13" t="s">
        <v>23</v>
      </c>
      <c r="F330" s="56" t="s">
        <v>1084</v>
      </c>
      <c r="G330" s="14" t="s">
        <v>1085</v>
      </c>
      <c r="H330" s="21" t="s">
        <v>268</v>
      </c>
    </row>
    <row r="331" s="4" customFormat="1" ht="38" customHeight="1" spans="1:8">
      <c r="A331" s="16" t="s">
        <v>1086</v>
      </c>
      <c r="B331" s="13" t="s">
        <v>108</v>
      </c>
      <c r="C331" s="13">
        <v>27169012</v>
      </c>
      <c r="D331" s="13" t="s">
        <v>1087</v>
      </c>
      <c r="E331" s="13" t="s">
        <v>23</v>
      </c>
      <c r="F331" s="13" t="s">
        <v>1088</v>
      </c>
      <c r="G331" s="14" t="s">
        <v>979</v>
      </c>
      <c r="H331" s="13"/>
    </row>
    <row r="332" s="4" customFormat="1" ht="38" customHeight="1" spans="1:8">
      <c r="A332" s="16" t="s">
        <v>1086</v>
      </c>
      <c r="B332" s="13" t="s">
        <v>108</v>
      </c>
      <c r="C332" s="13">
        <v>27169022</v>
      </c>
      <c r="D332" s="13" t="s">
        <v>1089</v>
      </c>
      <c r="E332" s="13" t="s">
        <v>13</v>
      </c>
      <c r="F332" s="56" t="s">
        <v>1090</v>
      </c>
      <c r="G332" s="14" t="s">
        <v>413</v>
      </c>
      <c r="H332" s="13"/>
    </row>
    <row r="333" s="4" customFormat="1" ht="38" customHeight="1" spans="1:8">
      <c r="A333" s="16" t="s">
        <v>1086</v>
      </c>
      <c r="B333" s="13" t="s">
        <v>108</v>
      </c>
      <c r="C333" s="13">
        <v>27169022</v>
      </c>
      <c r="D333" s="13" t="s">
        <v>1091</v>
      </c>
      <c r="E333" s="13" t="s">
        <v>23</v>
      </c>
      <c r="F333" s="56" t="s">
        <v>1092</v>
      </c>
      <c r="G333" s="14" t="s">
        <v>1093</v>
      </c>
      <c r="H333" s="13"/>
    </row>
    <row r="334" s="4" customFormat="1" ht="38" customHeight="1" spans="1:8">
      <c r="A334" s="16" t="s">
        <v>1094</v>
      </c>
      <c r="B334" s="13" t="s">
        <v>108</v>
      </c>
      <c r="C334" s="13">
        <v>27170022</v>
      </c>
      <c r="D334" s="13" t="s">
        <v>1095</v>
      </c>
      <c r="E334" s="13" t="s">
        <v>23</v>
      </c>
      <c r="F334" s="56" t="s">
        <v>1096</v>
      </c>
      <c r="G334" s="14" t="s">
        <v>1097</v>
      </c>
      <c r="H334" s="15"/>
    </row>
    <row r="335" s="4" customFormat="1" ht="38" customHeight="1" spans="1:8">
      <c r="A335" s="16" t="s">
        <v>1098</v>
      </c>
      <c r="B335" s="13" t="s">
        <v>108</v>
      </c>
      <c r="C335" s="13">
        <v>27171012</v>
      </c>
      <c r="D335" s="13" t="s">
        <v>1099</v>
      </c>
      <c r="E335" s="13" t="s">
        <v>13</v>
      </c>
      <c r="F335" s="56" t="s">
        <v>1100</v>
      </c>
      <c r="G335" s="14" t="s">
        <v>1101</v>
      </c>
      <c r="H335" s="21"/>
    </row>
    <row r="336" s="4" customFormat="1" ht="38" customHeight="1" spans="1:8">
      <c r="A336" s="16" t="s">
        <v>1102</v>
      </c>
      <c r="B336" s="13" t="s">
        <v>108</v>
      </c>
      <c r="C336" s="13">
        <v>27172012</v>
      </c>
      <c r="D336" s="13" t="s">
        <v>1103</v>
      </c>
      <c r="E336" s="13" t="s">
        <v>23</v>
      </c>
      <c r="F336" s="56" t="s">
        <v>1104</v>
      </c>
      <c r="G336" s="14" t="s">
        <v>853</v>
      </c>
      <c r="H336" s="21"/>
    </row>
    <row r="337" s="4" customFormat="1" ht="38" customHeight="1" spans="1:8">
      <c r="A337" s="16" t="s">
        <v>1105</v>
      </c>
      <c r="B337" s="13" t="s">
        <v>108</v>
      </c>
      <c r="C337" s="13">
        <v>27173012</v>
      </c>
      <c r="D337" s="13" t="s">
        <v>1106</v>
      </c>
      <c r="E337" s="13" t="s">
        <v>23</v>
      </c>
      <c r="F337" s="56" t="s">
        <v>1107</v>
      </c>
      <c r="G337" s="14" t="s">
        <v>1108</v>
      </c>
      <c r="H337" s="15"/>
    </row>
    <row r="338" s="4" customFormat="1" ht="38" customHeight="1" spans="1:8">
      <c r="A338" s="16" t="s">
        <v>1109</v>
      </c>
      <c r="B338" s="13" t="s">
        <v>108</v>
      </c>
      <c r="C338" s="13">
        <v>27174012</v>
      </c>
      <c r="D338" s="13" t="s">
        <v>1110</v>
      </c>
      <c r="E338" s="13" t="s">
        <v>23</v>
      </c>
      <c r="F338" s="19" t="s">
        <v>1111</v>
      </c>
      <c r="G338" s="14" t="s">
        <v>716</v>
      </c>
      <c r="H338" s="21"/>
    </row>
    <row r="339" s="4" customFormat="1" ht="38" customHeight="1" spans="1:8">
      <c r="A339" s="16" t="s">
        <v>1109</v>
      </c>
      <c r="B339" s="13" t="s">
        <v>108</v>
      </c>
      <c r="C339" s="13">
        <v>27174022</v>
      </c>
      <c r="D339" s="13" t="s">
        <v>1112</v>
      </c>
      <c r="E339" s="13" t="s">
        <v>23</v>
      </c>
      <c r="F339" s="19" t="s">
        <v>1113</v>
      </c>
      <c r="G339" s="14" t="s">
        <v>1114</v>
      </c>
      <c r="H339" s="21"/>
    </row>
    <row r="340" s="4" customFormat="1" ht="38" customHeight="1" spans="1:8">
      <c r="A340" s="16" t="s">
        <v>1109</v>
      </c>
      <c r="B340" s="13" t="s">
        <v>108</v>
      </c>
      <c r="C340" s="13">
        <v>27174032</v>
      </c>
      <c r="D340" s="13" t="s">
        <v>1115</v>
      </c>
      <c r="E340" s="13" t="s">
        <v>13</v>
      </c>
      <c r="F340" s="19" t="s">
        <v>1116</v>
      </c>
      <c r="G340" s="14" t="s">
        <v>1117</v>
      </c>
      <c r="H340" s="15"/>
    </row>
    <row r="341" s="4" customFormat="1" ht="38" customHeight="1" spans="1:8">
      <c r="A341" s="16" t="s">
        <v>1109</v>
      </c>
      <c r="B341" s="13" t="s">
        <v>108</v>
      </c>
      <c r="C341" s="13">
        <v>27174032</v>
      </c>
      <c r="D341" s="13" t="s">
        <v>1118</v>
      </c>
      <c r="E341" s="13" t="s">
        <v>13</v>
      </c>
      <c r="F341" s="19" t="s">
        <v>1119</v>
      </c>
      <c r="G341" s="14" t="s">
        <v>384</v>
      </c>
      <c r="H341" s="15"/>
    </row>
    <row r="342" s="4" customFormat="1" ht="38" customHeight="1" spans="1:8">
      <c r="A342" s="16" t="s">
        <v>1109</v>
      </c>
      <c r="B342" s="13" t="s">
        <v>108</v>
      </c>
      <c r="C342" s="13">
        <v>27174042</v>
      </c>
      <c r="D342" s="13" t="s">
        <v>1120</v>
      </c>
      <c r="E342" s="13" t="s">
        <v>23</v>
      </c>
      <c r="F342" s="19" t="s">
        <v>1121</v>
      </c>
      <c r="G342" s="14" t="s">
        <v>25</v>
      </c>
      <c r="H342" s="21"/>
    </row>
    <row r="343" s="4" customFormat="1" ht="38" customHeight="1" spans="1:8">
      <c r="A343" s="16" t="s">
        <v>1122</v>
      </c>
      <c r="B343" s="13" t="s">
        <v>108</v>
      </c>
      <c r="C343" s="13">
        <v>27175012</v>
      </c>
      <c r="D343" s="13" t="s">
        <v>1123</v>
      </c>
      <c r="E343" s="13" t="s">
        <v>23</v>
      </c>
      <c r="F343" s="56" t="s">
        <v>1124</v>
      </c>
      <c r="G343" s="14" t="s">
        <v>1125</v>
      </c>
      <c r="H343" s="21"/>
    </row>
    <row r="344" s="4" customFormat="1" ht="38" customHeight="1" spans="1:8">
      <c r="A344" s="16" t="s">
        <v>1122</v>
      </c>
      <c r="B344" s="13" t="s">
        <v>108</v>
      </c>
      <c r="C344" s="13">
        <v>27175012</v>
      </c>
      <c r="D344" s="13" t="s">
        <v>1126</v>
      </c>
      <c r="E344" s="13" t="s">
        <v>13</v>
      </c>
      <c r="F344" s="56" t="s">
        <v>1127</v>
      </c>
      <c r="G344" s="14" t="s">
        <v>853</v>
      </c>
      <c r="H344" s="21"/>
    </row>
    <row r="345" s="4" customFormat="1" ht="38" customHeight="1" spans="1:8">
      <c r="A345" s="16" t="s">
        <v>1128</v>
      </c>
      <c r="B345" s="13" t="s">
        <v>108</v>
      </c>
      <c r="C345" s="13">
        <v>27176012</v>
      </c>
      <c r="D345" s="13" t="s">
        <v>1129</v>
      </c>
      <c r="E345" s="13" t="s">
        <v>23</v>
      </c>
      <c r="F345" s="19" t="s">
        <v>1130</v>
      </c>
      <c r="G345" s="14" t="s">
        <v>853</v>
      </c>
      <c r="H345" s="21"/>
    </row>
    <row r="346" s="4" customFormat="1" ht="38" customHeight="1" spans="1:8">
      <c r="A346" s="16" t="s">
        <v>1131</v>
      </c>
      <c r="B346" s="13" t="s">
        <v>108</v>
      </c>
      <c r="C346" s="13">
        <v>27177012</v>
      </c>
      <c r="D346" s="13" t="s">
        <v>1132</v>
      </c>
      <c r="E346" s="13" t="s">
        <v>23</v>
      </c>
      <c r="F346" s="56" t="s">
        <v>1133</v>
      </c>
      <c r="G346" s="14" t="s">
        <v>633</v>
      </c>
      <c r="H346" s="21"/>
    </row>
    <row r="347" s="4" customFormat="1" ht="38" customHeight="1" spans="1:8">
      <c r="A347" s="16" t="s">
        <v>1134</v>
      </c>
      <c r="B347" s="13" t="s">
        <v>108</v>
      </c>
      <c r="C347" s="13">
        <v>27178012</v>
      </c>
      <c r="D347" s="13" t="s">
        <v>1135</v>
      </c>
      <c r="E347" s="13" t="s">
        <v>23</v>
      </c>
      <c r="F347" s="56" t="s">
        <v>1136</v>
      </c>
      <c r="G347" s="14" t="s">
        <v>484</v>
      </c>
      <c r="H347" s="15"/>
    </row>
    <row r="348" s="4" customFormat="1" ht="38" customHeight="1" spans="1:8">
      <c r="A348" s="16" t="s">
        <v>1134</v>
      </c>
      <c r="B348" s="13" t="s">
        <v>108</v>
      </c>
      <c r="C348" s="13">
        <v>27178012</v>
      </c>
      <c r="D348" s="13" t="s">
        <v>1137</v>
      </c>
      <c r="E348" s="13" t="s">
        <v>23</v>
      </c>
      <c r="F348" s="56" t="s">
        <v>1138</v>
      </c>
      <c r="G348" s="14" t="s">
        <v>1077</v>
      </c>
      <c r="H348" s="15"/>
    </row>
    <row r="349" s="4" customFormat="1" ht="38" customHeight="1" spans="1:8">
      <c r="A349" s="16" t="s">
        <v>1134</v>
      </c>
      <c r="B349" s="13" t="s">
        <v>108</v>
      </c>
      <c r="C349" s="13">
        <v>27178012</v>
      </c>
      <c r="D349" s="13" t="s">
        <v>1139</v>
      </c>
      <c r="E349" s="13" t="s">
        <v>13</v>
      </c>
      <c r="F349" s="56" t="s">
        <v>1140</v>
      </c>
      <c r="G349" s="14" t="s">
        <v>1141</v>
      </c>
      <c r="H349" s="15"/>
    </row>
    <row r="350" s="4" customFormat="1" ht="38" customHeight="1" spans="1:8">
      <c r="A350" s="16" t="s">
        <v>1142</v>
      </c>
      <c r="B350" s="13" t="s">
        <v>108</v>
      </c>
      <c r="C350" s="13">
        <v>27179012</v>
      </c>
      <c r="D350" s="13" t="s">
        <v>1143</v>
      </c>
      <c r="E350" s="13" t="s">
        <v>23</v>
      </c>
      <c r="F350" s="56" t="s">
        <v>1144</v>
      </c>
      <c r="G350" s="14" t="s">
        <v>690</v>
      </c>
      <c r="H350" s="21"/>
    </row>
    <row r="351" s="4" customFormat="1" ht="38" customHeight="1" spans="1:8">
      <c r="A351" s="16" t="s">
        <v>1142</v>
      </c>
      <c r="B351" s="13" t="s">
        <v>108</v>
      </c>
      <c r="C351" s="13">
        <v>27179012</v>
      </c>
      <c r="D351" s="13" t="s">
        <v>1145</v>
      </c>
      <c r="E351" s="13" t="s">
        <v>13</v>
      </c>
      <c r="F351" s="56" t="s">
        <v>1146</v>
      </c>
      <c r="G351" s="14" t="s">
        <v>484</v>
      </c>
      <c r="H351" s="15"/>
    </row>
    <row r="352" s="4" customFormat="1" ht="38" customHeight="1" spans="1:8">
      <c r="A352" s="16" t="s">
        <v>1147</v>
      </c>
      <c r="B352" s="13" t="s">
        <v>108</v>
      </c>
      <c r="C352" s="13">
        <v>27180012</v>
      </c>
      <c r="D352" s="13" t="s">
        <v>1148</v>
      </c>
      <c r="E352" s="13" t="s">
        <v>23</v>
      </c>
      <c r="F352" s="56" t="s">
        <v>1149</v>
      </c>
      <c r="G352" s="14" t="s">
        <v>1150</v>
      </c>
      <c r="H352" s="13" t="s">
        <v>120</v>
      </c>
    </row>
    <row r="353" s="4" customFormat="1" ht="38" customHeight="1" spans="1:8">
      <c r="A353" s="16" t="s">
        <v>1147</v>
      </c>
      <c r="B353" s="13" t="s">
        <v>720</v>
      </c>
      <c r="C353" s="33">
        <v>27180022</v>
      </c>
      <c r="D353" s="13" t="s">
        <v>1151</v>
      </c>
      <c r="E353" s="13" t="s">
        <v>13</v>
      </c>
      <c r="F353" s="56" t="s">
        <v>1152</v>
      </c>
      <c r="G353" s="14" t="s">
        <v>1153</v>
      </c>
      <c r="H353" s="13"/>
    </row>
    <row r="354" s="4" customFormat="1" ht="38" customHeight="1" spans="1:8">
      <c r="A354" s="16" t="s">
        <v>1154</v>
      </c>
      <c r="B354" s="13" t="s">
        <v>108</v>
      </c>
      <c r="C354" s="13">
        <v>27181012</v>
      </c>
      <c r="D354" s="13" t="s">
        <v>1155</v>
      </c>
      <c r="E354" s="13" t="s">
        <v>13</v>
      </c>
      <c r="F354" s="56" t="s">
        <v>1156</v>
      </c>
      <c r="G354" s="14" t="s">
        <v>1157</v>
      </c>
      <c r="H354" s="21"/>
    </row>
    <row r="355" s="4" customFormat="1" ht="38" customHeight="1" spans="1:8">
      <c r="A355" s="16" t="s">
        <v>1154</v>
      </c>
      <c r="B355" s="13" t="s">
        <v>720</v>
      </c>
      <c r="C355" s="13">
        <v>27181022</v>
      </c>
      <c r="D355" s="13" t="s">
        <v>1158</v>
      </c>
      <c r="E355" s="13" t="s">
        <v>13</v>
      </c>
      <c r="F355" s="56" t="s">
        <v>1159</v>
      </c>
      <c r="G355" s="14" t="s">
        <v>1160</v>
      </c>
      <c r="H355" s="15" t="s">
        <v>1161</v>
      </c>
    </row>
    <row r="356" s="4" customFormat="1" ht="38" customHeight="1" spans="1:8">
      <c r="A356" s="16" t="s">
        <v>1162</v>
      </c>
      <c r="B356" s="13" t="s">
        <v>108</v>
      </c>
      <c r="C356" s="13">
        <v>27182012</v>
      </c>
      <c r="D356" s="13" t="s">
        <v>1163</v>
      </c>
      <c r="E356" s="13" t="s">
        <v>13</v>
      </c>
      <c r="F356" s="56" t="s">
        <v>1164</v>
      </c>
      <c r="G356" s="14" t="s">
        <v>1165</v>
      </c>
      <c r="H356" s="13"/>
    </row>
    <row r="357" s="4" customFormat="1" ht="38" customHeight="1" spans="1:8">
      <c r="A357" s="16" t="s">
        <v>1166</v>
      </c>
      <c r="B357" s="13" t="s">
        <v>108</v>
      </c>
      <c r="C357" s="13">
        <v>27183012</v>
      </c>
      <c r="D357" s="13" t="s">
        <v>1167</v>
      </c>
      <c r="E357" s="13" t="s">
        <v>23</v>
      </c>
      <c r="F357" s="56" t="s">
        <v>1168</v>
      </c>
      <c r="G357" s="14" t="s">
        <v>1169</v>
      </c>
      <c r="H357" s="21"/>
    </row>
    <row r="358" s="4" customFormat="1" ht="38" customHeight="1" spans="1:8">
      <c r="A358" s="16" t="s">
        <v>1170</v>
      </c>
      <c r="B358" s="23" t="s">
        <v>108</v>
      </c>
      <c r="C358" s="23">
        <v>27184012</v>
      </c>
      <c r="D358" s="23" t="s">
        <v>1171</v>
      </c>
      <c r="E358" s="23" t="s">
        <v>13</v>
      </c>
      <c r="F358" s="59" t="s">
        <v>1172</v>
      </c>
      <c r="G358" s="14" t="s">
        <v>1173</v>
      </c>
      <c r="H358" s="21"/>
    </row>
    <row r="359" s="4" customFormat="1" ht="38" customHeight="1" spans="1:8">
      <c r="A359" s="16" t="s">
        <v>1170</v>
      </c>
      <c r="B359" s="23" t="s">
        <v>108</v>
      </c>
      <c r="C359" s="23">
        <v>27184012</v>
      </c>
      <c r="D359" s="23" t="s">
        <v>1174</v>
      </c>
      <c r="E359" s="23" t="s">
        <v>13</v>
      </c>
      <c r="F359" s="59" t="s">
        <v>1175</v>
      </c>
      <c r="G359" s="14" t="s">
        <v>1176</v>
      </c>
      <c r="H359" s="21" t="s">
        <v>268</v>
      </c>
    </row>
    <row r="360" s="4" customFormat="1" ht="38" customHeight="1" spans="1:8">
      <c r="A360" s="16" t="s">
        <v>1170</v>
      </c>
      <c r="B360" s="23" t="s">
        <v>720</v>
      </c>
      <c r="C360" s="23">
        <v>27184022</v>
      </c>
      <c r="D360" s="23" t="s">
        <v>1177</v>
      </c>
      <c r="E360" s="23" t="s">
        <v>13</v>
      </c>
      <c r="F360" s="59" t="s">
        <v>1178</v>
      </c>
      <c r="G360" s="14" t="s">
        <v>700</v>
      </c>
      <c r="H360" s="23"/>
    </row>
    <row r="361" s="4" customFormat="1" ht="38" customHeight="1" spans="1:8">
      <c r="A361" s="16" t="s">
        <v>1179</v>
      </c>
      <c r="B361" s="13" t="s">
        <v>108</v>
      </c>
      <c r="C361" s="13">
        <v>27185012</v>
      </c>
      <c r="D361" s="13" t="s">
        <v>1180</v>
      </c>
      <c r="E361" s="19" t="s">
        <v>13</v>
      </c>
      <c r="F361" s="56" t="s">
        <v>1181</v>
      </c>
      <c r="G361" s="14" t="s">
        <v>1182</v>
      </c>
      <c r="H361" s="21"/>
    </row>
    <row r="362" s="4" customFormat="1" ht="38" customHeight="1" spans="1:8">
      <c r="A362" s="16" t="s">
        <v>1183</v>
      </c>
      <c r="B362" s="13" t="s">
        <v>108</v>
      </c>
      <c r="C362" s="13">
        <v>27186012</v>
      </c>
      <c r="D362" s="13" t="s">
        <v>1184</v>
      </c>
      <c r="E362" s="13" t="s">
        <v>23</v>
      </c>
      <c r="F362" s="57" t="s">
        <v>1185</v>
      </c>
      <c r="G362" s="14" t="s">
        <v>15</v>
      </c>
      <c r="H362" s="15"/>
    </row>
    <row r="363" s="4" customFormat="1" ht="38" customHeight="1" spans="1:8">
      <c r="A363" s="16" t="s">
        <v>1183</v>
      </c>
      <c r="B363" s="13" t="s">
        <v>108</v>
      </c>
      <c r="C363" s="13">
        <v>27186012</v>
      </c>
      <c r="D363" s="13" t="s">
        <v>1186</v>
      </c>
      <c r="E363" s="13" t="s">
        <v>23</v>
      </c>
      <c r="F363" s="56" t="s">
        <v>1187</v>
      </c>
      <c r="G363" s="14" t="s">
        <v>1188</v>
      </c>
      <c r="H363" s="15"/>
    </row>
    <row r="364" s="4" customFormat="1" ht="38" customHeight="1" spans="1:8">
      <c r="A364" s="16" t="s">
        <v>1189</v>
      </c>
      <c r="B364" s="13" t="s">
        <v>108</v>
      </c>
      <c r="C364" s="13">
        <v>27187012</v>
      </c>
      <c r="D364" s="13" t="s">
        <v>1190</v>
      </c>
      <c r="E364" s="13" t="s">
        <v>13</v>
      </c>
      <c r="F364" s="56" t="s">
        <v>1191</v>
      </c>
      <c r="G364" s="14" t="s">
        <v>1192</v>
      </c>
      <c r="H364" s="13"/>
    </row>
    <row r="365" s="4" customFormat="1" ht="38" customHeight="1" spans="1:8">
      <c r="A365" s="16" t="s">
        <v>1189</v>
      </c>
      <c r="B365" s="13" t="s">
        <v>108</v>
      </c>
      <c r="C365" s="13">
        <v>27187012</v>
      </c>
      <c r="D365" s="13" t="s">
        <v>1193</v>
      </c>
      <c r="E365" s="13" t="s">
        <v>13</v>
      </c>
      <c r="F365" s="56" t="s">
        <v>1194</v>
      </c>
      <c r="G365" s="14" t="s">
        <v>1195</v>
      </c>
      <c r="H365" s="13"/>
    </row>
    <row r="366" s="4" customFormat="1" ht="38" customHeight="1" spans="1:8">
      <c r="A366" s="16" t="s">
        <v>1196</v>
      </c>
      <c r="B366" s="21" t="s">
        <v>108</v>
      </c>
      <c r="C366" s="41">
        <v>27188012</v>
      </c>
      <c r="D366" s="21" t="s">
        <v>1197</v>
      </c>
      <c r="E366" s="21" t="s">
        <v>13</v>
      </c>
      <c r="F366" s="63" t="s">
        <v>1198</v>
      </c>
      <c r="G366" s="14" t="s">
        <v>1199</v>
      </c>
      <c r="H366" s="21"/>
    </row>
    <row r="367" s="4" customFormat="1" ht="38" customHeight="1" spans="1:8">
      <c r="A367" s="16" t="s">
        <v>1196</v>
      </c>
      <c r="B367" s="21" t="s">
        <v>108</v>
      </c>
      <c r="C367" s="41">
        <v>27188012</v>
      </c>
      <c r="D367" s="21" t="s">
        <v>1200</v>
      </c>
      <c r="E367" s="21" t="s">
        <v>13</v>
      </c>
      <c r="F367" s="63" t="s">
        <v>1201</v>
      </c>
      <c r="G367" s="14" t="s">
        <v>965</v>
      </c>
      <c r="H367" s="21"/>
    </row>
    <row r="368" s="4" customFormat="1" ht="38" customHeight="1" spans="1:8">
      <c r="A368" s="16" t="s">
        <v>1202</v>
      </c>
      <c r="B368" s="21" t="s">
        <v>108</v>
      </c>
      <c r="C368" s="41">
        <v>27189012</v>
      </c>
      <c r="D368" s="21" t="s">
        <v>1203</v>
      </c>
      <c r="E368" s="21" t="s">
        <v>23</v>
      </c>
      <c r="F368" s="63" t="s">
        <v>1204</v>
      </c>
      <c r="G368" s="14" t="s">
        <v>1205</v>
      </c>
      <c r="H368" s="21"/>
    </row>
    <row r="369" s="4" customFormat="1" ht="38" customHeight="1" spans="1:8">
      <c r="A369" s="16" t="s">
        <v>1206</v>
      </c>
      <c r="B369" s="21" t="s">
        <v>108</v>
      </c>
      <c r="C369" s="41">
        <v>27190012</v>
      </c>
      <c r="D369" s="21" t="s">
        <v>1207</v>
      </c>
      <c r="E369" s="21" t="s">
        <v>13</v>
      </c>
      <c r="F369" s="63" t="s">
        <v>1208</v>
      </c>
      <c r="G369" s="14" t="s">
        <v>193</v>
      </c>
      <c r="H369" s="21"/>
    </row>
    <row r="370" s="4" customFormat="1" ht="38" customHeight="1" spans="1:8">
      <c r="A370" s="16" t="s">
        <v>1209</v>
      </c>
      <c r="B370" s="21" t="s">
        <v>108</v>
      </c>
      <c r="C370" s="41">
        <v>27191012</v>
      </c>
      <c r="D370" s="21" t="s">
        <v>1210</v>
      </c>
      <c r="E370" s="21" t="s">
        <v>13</v>
      </c>
      <c r="F370" s="63" t="s">
        <v>1211</v>
      </c>
      <c r="G370" s="14" t="s">
        <v>1212</v>
      </c>
      <c r="H370" s="21"/>
    </row>
    <row r="371" s="4" customFormat="1" ht="38" customHeight="1" spans="1:8">
      <c r="A371" s="16" t="s">
        <v>1213</v>
      </c>
      <c r="B371" s="21" t="s">
        <v>108</v>
      </c>
      <c r="C371" s="41">
        <v>27192012</v>
      </c>
      <c r="D371" s="21" t="s">
        <v>1214</v>
      </c>
      <c r="E371" s="21" t="s">
        <v>13</v>
      </c>
      <c r="F371" s="63" t="s">
        <v>1215</v>
      </c>
      <c r="G371" s="14" t="s">
        <v>1216</v>
      </c>
      <c r="H371" s="21"/>
    </row>
    <row r="372" s="4" customFormat="1" ht="38" customHeight="1" spans="1:8">
      <c r="A372" s="16" t="s">
        <v>1217</v>
      </c>
      <c r="B372" s="21" t="s">
        <v>108</v>
      </c>
      <c r="C372" s="41">
        <v>27193012</v>
      </c>
      <c r="D372" s="21" t="s">
        <v>1218</v>
      </c>
      <c r="E372" s="21" t="s">
        <v>23</v>
      </c>
      <c r="F372" s="63" t="s">
        <v>1219</v>
      </c>
      <c r="G372" s="14" t="s">
        <v>15</v>
      </c>
      <c r="H372" s="21"/>
    </row>
    <row r="373" s="4" customFormat="1" ht="38" customHeight="1" spans="1:8">
      <c r="A373" s="16" t="s">
        <v>1217</v>
      </c>
      <c r="B373" s="21" t="s">
        <v>108</v>
      </c>
      <c r="C373" s="41">
        <v>27193012</v>
      </c>
      <c r="D373" s="21" t="s">
        <v>1220</v>
      </c>
      <c r="E373" s="21" t="s">
        <v>23</v>
      </c>
      <c r="F373" s="63" t="s">
        <v>1221</v>
      </c>
      <c r="G373" s="14" t="s">
        <v>1222</v>
      </c>
      <c r="H373" s="21"/>
    </row>
    <row r="374" s="4" customFormat="1" ht="38" customHeight="1" spans="1:8">
      <c r="A374" s="16" t="s">
        <v>1217</v>
      </c>
      <c r="B374" s="21" t="s">
        <v>108</v>
      </c>
      <c r="C374" s="41">
        <v>27193012</v>
      </c>
      <c r="D374" s="21" t="s">
        <v>1223</v>
      </c>
      <c r="E374" s="21" t="s">
        <v>13</v>
      </c>
      <c r="F374" s="63" t="s">
        <v>1224</v>
      </c>
      <c r="G374" s="14" t="s">
        <v>484</v>
      </c>
      <c r="H374" s="21"/>
    </row>
    <row r="375" s="4" customFormat="1" ht="38" customHeight="1" spans="1:8">
      <c r="A375" s="16" t="s">
        <v>1225</v>
      </c>
      <c r="B375" s="21" t="s">
        <v>108</v>
      </c>
      <c r="C375" s="41">
        <v>27194012</v>
      </c>
      <c r="D375" s="21" t="s">
        <v>1226</v>
      </c>
      <c r="E375" s="21" t="s">
        <v>13</v>
      </c>
      <c r="F375" s="63" t="s">
        <v>1227</v>
      </c>
      <c r="G375" s="14" t="s">
        <v>1228</v>
      </c>
      <c r="H375" s="21" t="s">
        <v>606</v>
      </c>
    </row>
    <row r="376" s="4" customFormat="1" ht="38" customHeight="1" spans="1:8">
      <c r="A376" s="16" t="s">
        <v>1225</v>
      </c>
      <c r="B376" s="21" t="s">
        <v>108</v>
      </c>
      <c r="C376" s="41">
        <v>27194022</v>
      </c>
      <c r="D376" s="21" t="s">
        <v>1229</v>
      </c>
      <c r="E376" s="21" t="s">
        <v>23</v>
      </c>
      <c r="F376" s="63" t="s">
        <v>1230</v>
      </c>
      <c r="G376" s="14" t="s">
        <v>193</v>
      </c>
      <c r="H376" s="21"/>
    </row>
    <row r="377" s="4" customFormat="1" ht="38" customHeight="1" spans="1:8">
      <c r="A377" s="16" t="s">
        <v>1225</v>
      </c>
      <c r="B377" s="21" t="s">
        <v>108</v>
      </c>
      <c r="C377" s="41">
        <v>27194022</v>
      </c>
      <c r="D377" s="21" t="s">
        <v>1231</v>
      </c>
      <c r="E377" s="21" t="s">
        <v>23</v>
      </c>
      <c r="F377" s="63" t="s">
        <v>1232</v>
      </c>
      <c r="G377" s="14" t="s">
        <v>1233</v>
      </c>
      <c r="H377" s="21"/>
    </row>
    <row r="378" s="4" customFormat="1" ht="38" customHeight="1" spans="1:8">
      <c r="A378" s="16" t="s">
        <v>1225</v>
      </c>
      <c r="B378" s="21" t="s">
        <v>108</v>
      </c>
      <c r="C378" s="41">
        <v>27194032</v>
      </c>
      <c r="D378" s="21" t="s">
        <v>1234</v>
      </c>
      <c r="E378" s="21" t="s">
        <v>13</v>
      </c>
      <c r="F378" s="63" t="s">
        <v>1235</v>
      </c>
      <c r="G378" s="14" t="s">
        <v>1236</v>
      </c>
      <c r="H378" s="21" t="s">
        <v>120</v>
      </c>
    </row>
    <row r="379" s="4" customFormat="1" ht="38" customHeight="1" spans="1:8">
      <c r="A379" s="16" t="s">
        <v>1237</v>
      </c>
      <c r="B379" s="21" t="s">
        <v>108</v>
      </c>
      <c r="C379" s="41">
        <v>27195012</v>
      </c>
      <c r="D379" s="21" t="s">
        <v>1238</v>
      </c>
      <c r="E379" s="21" t="s">
        <v>13</v>
      </c>
      <c r="F379" s="63" t="s">
        <v>1239</v>
      </c>
      <c r="G379" s="14" t="s">
        <v>413</v>
      </c>
      <c r="H379" s="21"/>
    </row>
    <row r="380" s="4" customFormat="1" ht="38" customHeight="1" spans="1:8">
      <c r="A380" s="16" t="s">
        <v>1240</v>
      </c>
      <c r="B380" s="21" t="s">
        <v>108</v>
      </c>
      <c r="C380" s="41">
        <v>27196012</v>
      </c>
      <c r="D380" s="21" t="s">
        <v>1241</v>
      </c>
      <c r="E380" s="21" t="s">
        <v>13</v>
      </c>
      <c r="F380" s="63" t="s">
        <v>1242</v>
      </c>
      <c r="G380" s="14" t="s">
        <v>659</v>
      </c>
      <c r="H380" s="21"/>
    </row>
    <row r="381" s="4" customFormat="1" ht="38" customHeight="1" spans="1:8">
      <c r="A381" s="16" t="s">
        <v>1243</v>
      </c>
      <c r="B381" s="21" t="s">
        <v>108</v>
      </c>
      <c r="C381" s="41">
        <v>27197012</v>
      </c>
      <c r="D381" s="21" t="s">
        <v>1244</v>
      </c>
      <c r="E381" s="21" t="s">
        <v>23</v>
      </c>
      <c r="F381" s="63" t="s">
        <v>1245</v>
      </c>
      <c r="G381" s="14" t="s">
        <v>930</v>
      </c>
      <c r="H381" s="21"/>
    </row>
    <row r="382" s="4" customFormat="1" ht="38" customHeight="1" spans="1:8">
      <c r="A382" s="16" t="s">
        <v>1246</v>
      </c>
      <c r="B382" s="21" t="s">
        <v>108</v>
      </c>
      <c r="C382" s="41">
        <v>27198012</v>
      </c>
      <c r="D382" s="21" t="s">
        <v>1247</v>
      </c>
      <c r="E382" s="21" t="s">
        <v>13</v>
      </c>
      <c r="F382" s="63" t="s">
        <v>1248</v>
      </c>
      <c r="G382" s="14" t="s">
        <v>15</v>
      </c>
      <c r="H382" s="21"/>
    </row>
    <row r="383" s="4" customFormat="1" ht="38" customHeight="1" spans="1:8">
      <c r="A383" s="16" t="s">
        <v>1246</v>
      </c>
      <c r="B383" s="21" t="s">
        <v>108</v>
      </c>
      <c r="C383" s="41">
        <v>27198012</v>
      </c>
      <c r="D383" s="21" t="s">
        <v>1249</v>
      </c>
      <c r="E383" s="21" t="s">
        <v>13</v>
      </c>
      <c r="F383" s="63" t="s">
        <v>1250</v>
      </c>
      <c r="G383" s="14" t="s">
        <v>1251</v>
      </c>
      <c r="H383" s="21"/>
    </row>
    <row r="384" s="4" customFormat="1" ht="38" customHeight="1" spans="1:8">
      <c r="A384" s="16" t="s">
        <v>1246</v>
      </c>
      <c r="B384" s="21" t="s">
        <v>108</v>
      </c>
      <c r="C384" s="41">
        <v>27198012</v>
      </c>
      <c r="D384" s="21" t="s">
        <v>1252</v>
      </c>
      <c r="E384" s="21" t="s">
        <v>23</v>
      </c>
      <c r="F384" s="63" t="s">
        <v>1253</v>
      </c>
      <c r="G384" s="14" t="s">
        <v>1254</v>
      </c>
      <c r="H384" s="21"/>
    </row>
    <row r="385" s="4" customFormat="1" ht="38" customHeight="1" spans="1:8">
      <c r="A385" s="16" t="s">
        <v>1246</v>
      </c>
      <c r="B385" s="21" t="s">
        <v>108</v>
      </c>
      <c r="C385" s="41">
        <v>27198022</v>
      </c>
      <c r="D385" s="21" t="s">
        <v>1255</v>
      </c>
      <c r="E385" s="21" t="s">
        <v>13</v>
      </c>
      <c r="F385" s="63" t="s">
        <v>1256</v>
      </c>
      <c r="G385" s="14" t="s">
        <v>582</v>
      </c>
      <c r="H385" s="21"/>
    </row>
    <row r="386" s="4" customFormat="1" ht="38" customHeight="1" spans="1:8">
      <c r="A386" s="16" t="s">
        <v>1257</v>
      </c>
      <c r="B386" s="21" t="s">
        <v>108</v>
      </c>
      <c r="C386" s="41">
        <v>27199012</v>
      </c>
      <c r="D386" s="21" t="s">
        <v>1258</v>
      </c>
      <c r="E386" s="21" t="s">
        <v>23</v>
      </c>
      <c r="F386" s="63" t="s">
        <v>1259</v>
      </c>
      <c r="G386" s="14" t="s">
        <v>189</v>
      </c>
      <c r="H386" s="21"/>
    </row>
    <row r="387" s="4" customFormat="1" ht="38" customHeight="1" spans="1:8">
      <c r="A387" s="16" t="s">
        <v>1260</v>
      </c>
      <c r="B387" s="21" t="s">
        <v>108</v>
      </c>
      <c r="C387" s="41">
        <v>27200012</v>
      </c>
      <c r="D387" s="21" t="s">
        <v>1261</v>
      </c>
      <c r="E387" s="21" t="s">
        <v>13</v>
      </c>
      <c r="F387" s="63" t="s">
        <v>1262</v>
      </c>
      <c r="G387" s="14" t="s">
        <v>263</v>
      </c>
      <c r="H387" s="21"/>
    </row>
    <row r="388" s="4" customFormat="1" ht="38" customHeight="1" spans="1:8">
      <c r="A388" s="16" t="s">
        <v>1263</v>
      </c>
      <c r="B388" s="21" t="s">
        <v>108</v>
      </c>
      <c r="C388" s="41">
        <v>27201012</v>
      </c>
      <c r="D388" s="21" t="s">
        <v>1264</v>
      </c>
      <c r="E388" s="21" t="s">
        <v>13</v>
      </c>
      <c r="F388" s="63" t="s">
        <v>1265</v>
      </c>
      <c r="G388" s="14" t="s">
        <v>613</v>
      </c>
      <c r="H388" s="21"/>
    </row>
    <row r="389" s="4" customFormat="1" ht="38" customHeight="1" spans="1:8">
      <c r="A389" s="16" t="s">
        <v>1266</v>
      </c>
      <c r="B389" s="21" t="s">
        <v>108</v>
      </c>
      <c r="C389" s="41">
        <v>27202022</v>
      </c>
      <c r="D389" s="21" t="s">
        <v>1267</v>
      </c>
      <c r="E389" s="21" t="s">
        <v>13</v>
      </c>
      <c r="F389" s="63" t="s">
        <v>1268</v>
      </c>
      <c r="G389" s="14" t="s">
        <v>1269</v>
      </c>
      <c r="H389" s="21"/>
    </row>
    <row r="390" s="4" customFormat="1" ht="38" customHeight="1" spans="1:8">
      <c r="A390" s="16" t="s">
        <v>1266</v>
      </c>
      <c r="B390" s="21" t="s">
        <v>108</v>
      </c>
      <c r="C390" s="41">
        <v>27202022</v>
      </c>
      <c r="D390" s="21" t="s">
        <v>1270</v>
      </c>
      <c r="E390" s="21" t="s">
        <v>23</v>
      </c>
      <c r="F390" s="63" t="s">
        <v>1271</v>
      </c>
      <c r="G390" s="14" t="s">
        <v>633</v>
      </c>
      <c r="H390" s="21"/>
    </row>
    <row r="391" s="4" customFormat="1" ht="38" customHeight="1" spans="1:8">
      <c r="A391" s="16" t="s">
        <v>1272</v>
      </c>
      <c r="B391" s="21" t="s">
        <v>108</v>
      </c>
      <c r="C391" s="41">
        <v>27203012</v>
      </c>
      <c r="D391" s="21" t="s">
        <v>1273</v>
      </c>
      <c r="E391" s="21" t="s">
        <v>23</v>
      </c>
      <c r="F391" s="63" t="s">
        <v>1274</v>
      </c>
      <c r="G391" s="14" t="s">
        <v>1275</v>
      </c>
      <c r="H391" s="21"/>
    </row>
    <row r="392" s="4" customFormat="1" ht="38" customHeight="1" spans="1:8">
      <c r="A392" s="16" t="s">
        <v>1276</v>
      </c>
      <c r="B392" s="21" t="s">
        <v>108</v>
      </c>
      <c r="C392" s="41">
        <v>27204012</v>
      </c>
      <c r="D392" s="21" t="s">
        <v>1277</v>
      </c>
      <c r="E392" s="21" t="s">
        <v>13</v>
      </c>
      <c r="F392" s="63" t="s">
        <v>1278</v>
      </c>
      <c r="G392" s="14" t="s">
        <v>1279</v>
      </c>
      <c r="H392" s="21"/>
    </row>
    <row r="393" s="4" customFormat="1" ht="38" customHeight="1" spans="1:8">
      <c r="A393" s="16" t="s">
        <v>1276</v>
      </c>
      <c r="B393" s="21" t="s">
        <v>108</v>
      </c>
      <c r="C393" s="41">
        <v>27204022</v>
      </c>
      <c r="D393" s="21" t="s">
        <v>1280</v>
      </c>
      <c r="E393" s="21" t="s">
        <v>23</v>
      </c>
      <c r="F393" s="63" t="s">
        <v>1281</v>
      </c>
      <c r="G393" s="14" t="s">
        <v>1282</v>
      </c>
      <c r="H393" s="21"/>
    </row>
    <row r="394" s="4" customFormat="1" ht="38" customHeight="1" spans="1:8">
      <c r="A394" s="16" t="s">
        <v>1276</v>
      </c>
      <c r="B394" s="21" t="s">
        <v>108</v>
      </c>
      <c r="C394" s="41">
        <v>27204032</v>
      </c>
      <c r="D394" s="21" t="s">
        <v>1283</v>
      </c>
      <c r="E394" s="21" t="s">
        <v>23</v>
      </c>
      <c r="F394" s="63" t="s">
        <v>1284</v>
      </c>
      <c r="G394" s="14" t="s">
        <v>421</v>
      </c>
      <c r="H394" s="21"/>
    </row>
    <row r="395" s="4" customFormat="1" ht="38" customHeight="1" spans="1:8">
      <c r="A395" s="16" t="s">
        <v>1285</v>
      </c>
      <c r="B395" s="21" t="s">
        <v>108</v>
      </c>
      <c r="C395" s="41">
        <v>27205012</v>
      </c>
      <c r="D395" s="21" t="s">
        <v>1286</v>
      </c>
      <c r="E395" s="21" t="s">
        <v>23</v>
      </c>
      <c r="F395" s="63" t="s">
        <v>1287</v>
      </c>
      <c r="G395" s="21" t="s">
        <v>1288</v>
      </c>
      <c r="H395" s="21"/>
    </row>
    <row r="396" s="4" customFormat="1" ht="38" customHeight="1" spans="1:8">
      <c r="A396" s="16" t="s">
        <v>1285</v>
      </c>
      <c r="B396" s="21" t="s">
        <v>108</v>
      </c>
      <c r="C396" s="41">
        <v>27205012</v>
      </c>
      <c r="D396" s="21" t="s">
        <v>1289</v>
      </c>
      <c r="E396" s="21" t="s">
        <v>23</v>
      </c>
      <c r="F396" s="63" t="s">
        <v>1290</v>
      </c>
      <c r="G396" s="14" t="s">
        <v>1291</v>
      </c>
      <c r="H396" s="21"/>
    </row>
    <row r="397" s="4" customFormat="1" ht="38" customHeight="1" spans="1:8">
      <c r="A397" s="16" t="s">
        <v>1285</v>
      </c>
      <c r="B397" s="21" t="s">
        <v>108</v>
      </c>
      <c r="C397" s="41">
        <v>27205012</v>
      </c>
      <c r="D397" s="21" t="s">
        <v>1292</v>
      </c>
      <c r="E397" s="21" t="s">
        <v>13</v>
      </c>
      <c r="F397" s="63" t="s">
        <v>1293</v>
      </c>
      <c r="G397" s="14" t="s">
        <v>1294</v>
      </c>
      <c r="H397" s="21"/>
    </row>
    <row r="398" s="4" customFormat="1" ht="38" customHeight="1" spans="1:8">
      <c r="A398" s="16" t="s">
        <v>1285</v>
      </c>
      <c r="B398" s="21" t="s">
        <v>108</v>
      </c>
      <c r="C398" s="41">
        <v>27205022</v>
      </c>
      <c r="D398" s="21" t="s">
        <v>1295</v>
      </c>
      <c r="E398" s="21" t="s">
        <v>13</v>
      </c>
      <c r="F398" s="63" t="s">
        <v>1296</v>
      </c>
      <c r="G398" s="14" t="s">
        <v>599</v>
      </c>
      <c r="H398" s="21"/>
    </row>
    <row r="399" s="4" customFormat="1" ht="38" customHeight="1" spans="1:8">
      <c r="A399" s="16" t="s">
        <v>1297</v>
      </c>
      <c r="B399" s="21" t="s">
        <v>108</v>
      </c>
      <c r="C399" s="41">
        <v>27206012</v>
      </c>
      <c r="D399" s="21" t="s">
        <v>1298</v>
      </c>
      <c r="E399" s="21" t="s">
        <v>23</v>
      </c>
      <c r="F399" s="63" t="s">
        <v>1299</v>
      </c>
      <c r="G399" s="14" t="s">
        <v>193</v>
      </c>
      <c r="H399" s="21"/>
    </row>
    <row r="400" s="4" customFormat="1" ht="38" customHeight="1" spans="1:8">
      <c r="A400" s="16" t="s">
        <v>1300</v>
      </c>
      <c r="B400" s="21" t="s">
        <v>108</v>
      </c>
      <c r="C400" s="41">
        <v>27207012</v>
      </c>
      <c r="D400" s="21" t="s">
        <v>1301</v>
      </c>
      <c r="E400" s="21" t="s">
        <v>13</v>
      </c>
      <c r="F400" s="63" t="s">
        <v>1302</v>
      </c>
      <c r="G400" s="14" t="s">
        <v>369</v>
      </c>
      <c r="H400" s="21"/>
    </row>
    <row r="401" s="4" customFormat="1" ht="38" customHeight="1" spans="1:8">
      <c r="A401" s="16" t="s">
        <v>1303</v>
      </c>
      <c r="B401" s="21" t="s">
        <v>108</v>
      </c>
      <c r="C401" s="41">
        <v>27208012</v>
      </c>
      <c r="D401" s="21" t="s">
        <v>1304</v>
      </c>
      <c r="E401" s="21" t="s">
        <v>23</v>
      </c>
      <c r="F401" s="63" t="s">
        <v>1305</v>
      </c>
      <c r="G401" s="14" t="s">
        <v>965</v>
      </c>
      <c r="H401" s="21"/>
    </row>
    <row r="402" s="4" customFormat="1" ht="38" customHeight="1" spans="1:8">
      <c r="A402" s="16" t="s">
        <v>1306</v>
      </c>
      <c r="B402" s="21" t="s">
        <v>108</v>
      </c>
      <c r="C402" s="21">
        <v>27209012</v>
      </c>
      <c r="D402" s="21" t="s">
        <v>1307</v>
      </c>
      <c r="E402" s="21" t="s">
        <v>13</v>
      </c>
      <c r="F402" s="63" t="s">
        <v>1308</v>
      </c>
      <c r="G402" s="14" t="s">
        <v>1309</v>
      </c>
      <c r="H402" s="21"/>
    </row>
    <row r="403" s="4" customFormat="1" ht="38" customHeight="1" spans="1:8">
      <c r="A403" s="16" t="s">
        <v>1310</v>
      </c>
      <c r="B403" s="21" t="s">
        <v>108</v>
      </c>
      <c r="C403" s="41">
        <v>27210012</v>
      </c>
      <c r="D403" s="21" t="s">
        <v>1311</v>
      </c>
      <c r="E403" s="21" t="s">
        <v>13</v>
      </c>
      <c r="F403" s="63" t="s">
        <v>1312</v>
      </c>
      <c r="G403" s="14" t="s">
        <v>599</v>
      </c>
      <c r="H403" s="21"/>
    </row>
    <row r="404" s="4" customFormat="1" ht="38" customHeight="1" spans="1:8">
      <c r="A404" s="16" t="s">
        <v>1313</v>
      </c>
      <c r="B404" s="21" t="s">
        <v>108</v>
      </c>
      <c r="C404" s="41">
        <v>27211012</v>
      </c>
      <c r="D404" s="21" t="s">
        <v>1314</v>
      </c>
      <c r="E404" s="21" t="s">
        <v>23</v>
      </c>
      <c r="F404" s="63" t="s">
        <v>1315</v>
      </c>
      <c r="G404" s="14" t="s">
        <v>1316</v>
      </c>
      <c r="H404" s="42"/>
    </row>
    <row r="405" s="4" customFormat="1" ht="38" customHeight="1" spans="1:8">
      <c r="A405" s="16" t="s">
        <v>1317</v>
      </c>
      <c r="B405" s="21" t="s">
        <v>108</v>
      </c>
      <c r="C405" s="41">
        <v>27212012</v>
      </c>
      <c r="D405" s="21" t="s">
        <v>1318</v>
      </c>
      <c r="E405" s="21" t="s">
        <v>13</v>
      </c>
      <c r="F405" s="63" t="s">
        <v>1319</v>
      </c>
      <c r="G405" s="14" t="s">
        <v>1320</v>
      </c>
      <c r="H405" s="21"/>
    </row>
    <row r="406" s="4" customFormat="1" ht="38" customHeight="1" spans="1:8">
      <c r="A406" s="16" t="s">
        <v>1317</v>
      </c>
      <c r="B406" s="21" t="s">
        <v>108</v>
      </c>
      <c r="C406" s="41">
        <v>27212012</v>
      </c>
      <c r="D406" s="21" t="s">
        <v>1321</v>
      </c>
      <c r="E406" s="21" t="s">
        <v>23</v>
      </c>
      <c r="F406" s="63" t="s">
        <v>1322</v>
      </c>
      <c r="G406" s="14" t="s">
        <v>111</v>
      </c>
      <c r="H406" s="21"/>
    </row>
    <row r="407" s="4" customFormat="1" ht="38" customHeight="1" spans="1:8">
      <c r="A407" s="16" t="s">
        <v>1323</v>
      </c>
      <c r="B407" s="21" t="s">
        <v>108</v>
      </c>
      <c r="C407" s="41">
        <v>27213012</v>
      </c>
      <c r="D407" s="21" t="s">
        <v>1324</v>
      </c>
      <c r="E407" s="21" t="s">
        <v>13</v>
      </c>
      <c r="F407" s="63" t="s">
        <v>1325</v>
      </c>
      <c r="G407" s="14" t="s">
        <v>817</v>
      </c>
      <c r="H407" s="21"/>
    </row>
    <row r="408" s="4" customFormat="1" ht="38" customHeight="1" spans="1:8">
      <c r="A408" s="16" t="s">
        <v>1323</v>
      </c>
      <c r="B408" s="21" t="s">
        <v>108</v>
      </c>
      <c r="C408" s="41">
        <v>27213012</v>
      </c>
      <c r="D408" s="21" t="s">
        <v>1326</v>
      </c>
      <c r="E408" s="21" t="s">
        <v>13</v>
      </c>
      <c r="F408" s="63" t="s">
        <v>1327</v>
      </c>
      <c r="G408" s="14" t="s">
        <v>1328</v>
      </c>
      <c r="H408" s="21"/>
    </row>
    <row r="409" s="4" customFormat="1" ht="38" customHeight="1" spans="1:8">
      <c r="A409" s="16" t="s">
        <v>1329</v>
      </c>
      <c r="B409" s="21" t="s">
        <v>108</v>
      </c>
      <c r="C409" s="41">
        <v>27214012</v>
      </c>
      <c r="D409" s="21" t="s">
        <v>1330</v>
      </c>
      <c r="E409" s="21" t="s">
        <v>13</v>
      </c>
      <c r="F409" s="63" t="s">
        <v>1331</v>
      </c>
      <c r="G409" s="14" t="s">
        <v>1332</v>
      </c>
      <c r="H409" s="21"/>
    </row>
    <row r="410" s="4" customFormat="1" ht="38" customHeight="1" spans="1:8">
      <c r="A410" s="16" t="s">
        <v>1329</v>
      </c>
      <c r="B410" s="21" t="s">
        <v>108</v>
      </c>
      <c r="C410" s="41">
        <v>27214012</v>
      </c>
      <c r="D410" s="21" t="s">
        <v>1333</v>
      </c>
      <c r="E410" s="21" t="s">
        <v>23</v>
      </c>
      <c r="F410" s="63" t="s">
        <v>1334</v>
      </c>
      <c r="G410" s="14" t="s">
        <v>15</v>
      </c>
      <c r="H410" s="21"/>
    </row>
    <row r="411" s="4" customFormat="1" ht="38" customHeight="1" spans="1:8">
      <c r="A411" s="16" t="s">
        <v>1335</v>
      </c>
      <c r="B411" s="41" t="s">
        <v>108</v>
      </c>
      <c r="C411" s="43">
        <v>27215012</v>
      </c>
      <c r="D411" s="41" t="s">
        <v>1336</v>
      </c>
      <c r="E411" s="41" t="s">
        <v>13</v>
      </c>
      <c r="F411" s="41" t="s">
        <v>1337</v>
      </c>
      <c r="G411" s="14" t="s">
        <v>1338</v>
      </c>
      <c r="H411" s="41"/>
    </row>
    <row r="412" s="4" customFormat="1" ht="38" customHeight="1" spans="1:8">
      <c r="A412" s="16" t="s">
        <v>1339</v>
      </c>
      <c r="B412" s="41" t="s">
        <v>108</v>
      </c>
      <c r="C412" s="43">
        <v>27216012</v>
      </c>
      <c r="D412" s="41" t="s">
        <v>1340</v>
      </c>
      <c r="E412" s="41" t="s">
        <v>13</v>
      </c>
      <c r="F412" s="41" t="s">
        <v>1341</v>
      </c>
      <c r="G412" s="14" t="s">
        <v>1342</v>
      </c>
      <c r="H412" s="41"/>
    </row>
    <row r="413" s="4" customFormat="1" ht="38" customHeight="1" spans="1:8">
      <c r="A413" s="16" t="s">
        <v>1343</v>
      </c>
      <c r="B413" s="41" t="s">
        <v>108</v>
      </c>
      <c r="C413" s="43">
        <v>27217012</v>
      </c>
      <c r="D413" s="41" t="s">
        <v>1344</v>
      </c>
      <c r="E413" s="41" t="s">
        <v>23</v>
      </c>
      <c r="F413" s="41" t="s">
        <v>1345</v>
      </c>
      <c r="G413" s="14" t="s">
        <v>1346</v>
      </c>
      <c r="H413" s="41"/>
    </row>
    <row r="414" s="4" customFormat="1" ht="38" customHeight="1" spans="1:8">
      <c r="A414" s="16" t="s">
        <v>1347</v>
      </c>
      <c r="B414" s="41" t="s">
        <v>108</v>
      </c>
      <c r="C414" s="43">
        <v>27218012</v>
      </c>
      <c r="D414" s="41" t="s">
        <v>1348</v>
      </c>
      <c r="E414" s="41" t="s">
        <v>13</v>
      </c>
      <c r="F414" s="41" t="s">
        <v>1349</v>
      </c>
      <c r="G414" s="14" t="s">
        <v>1350</v>
      </c>
      <c r="H414" s="41"/>
    </row>
    <row r="415" s="4" customFormat="1" ht="38" customHeight="1" spans="1:8">
      <c r="A415" s="16" t="s">
        <v>1351</v>
      </c>
      <c r="B415" s="41" t="s">
        <v>108</v>
      </c>
      <c r="C415" s="43">
        <v>27219012</v>
      </c>
      <c r="D415" s="41" t="s">
        <v>1352</v>
      </c>
      <c r="E415" s="41" t="s">
        <v>23</v>
      </c>
      <c r="F415" s="66" t="s">
        <v>1353</v>
      </c>
      <c r="G415" s="14" t="s">
        <v>1354</v>
      </c>
      <c r="H415" s="41"/>
    </row>
    <row r="416" s="4" customFormat="1" ht="38" customHeight="1" spans="1:8">
      <c r="A416" s="16" t="s">
        <v>1351</v>
      </c>
      <c r="B416" s="41" t="s">
        <v>108</v>
      </c>
      <c r="C416" s="43">
        <v>27219022</v>
      </c>
      <c r="D416" s="41" t="s">
        <v>1355</v>
      </c>
      <c r="E416" s="41" t="s">
        <v>23</v>
      </c>
      <c r="F416" s="41" t="s">
        <v>1356</v>
      </c>
      <c r="G416" s="14" t="s">
        <v>111</v>
      </c>
      <c r="H416" s="15"/>
    </row>
    <row r="417" s="4" customFormat="1" ht="38" customHeight="1" spans="1:8">
      <c r="A417" s="16" t="s">
        <v>1357</v>
      </c>
      <c r="B417" s="41" t="s">
        <v>108</v>
      </c>
      <c r="C417" s="43">
        <v>27220012</v>
      </c>
      <c r="D417" s="41" t="s">
        <v>1358</v>
      </c>
      <c r="E417" s="41" t="s">
        <v>23</v>
      </c>
      <c r="F417" s="41" t="s">
        <v>1359</v>
      </c>
      <c r="G417" s="14" t="s">
        <v>832</v>
      </c>
      <c r="H417" s="15"/>
    </row>
    <row r="418" s="4" customFormat="1" ht="38" customHeight="1" spans="1:8">
      <c r="A418" s="16" t="s">
        <v>1360</v>
      </c>
      <c r="B418" s="41" t="s">
        <v>108</v>
      </c>
      <c r="C418" s="43">
        <v>27221012</v>
      </c>
      <c r="D418" s="41" t="s">
        <v>1361</v>
      </c>
      <c r="E418" s="41" t="s">
        <v>13</v>
      </c>
      <c r="F418" s="66" t="s">
        <v>1362</v>
      </c>
      <c r="G418" s="14" t="s">
        <v>1363</v>
      </c>
      <c r="H418" s="15"/>
    </row>
    <row r="419" s="4" customFormat="1" ht="38" customHeight="1" spans="1:8">
      <c r="A419" s="16" t="s">
        <v>1360</v>
      </c>
      <c r="B419" s="41" t="s">
        <v>108</v>
      </c>
      <c r="C419" s="43">
        <v>27221022</v>
      </c>
      <c r="D419" s="41" t="s">
        <v>1364</v>
      </c>
      <c r="E419" s="41" t="s">
        <v>23</v>
      </c>
      <c r="F419" s="41" t="s">
        <v>1365</v>
      </c>
      <c r="G419" s="14" t="s">
        <v>1366</v>
      </c>
      <c r="H419" s="15"/>
    </row>
    <row r="420" s="4" customFormat="1" ht="38" customHeight="1" spans="1:8">
      <c r="A420" s="16" t="s">
        <v>1367</v>
      </c>
      <c r="B420" s="41" t="s">
        <v>108</v>
      </c>
      <c r="C420" s="43">
        <v>27224012</v>
      </c>
      <c r="D420" s="41" t="s">
        <v>1368</v>
      </c>
      <c r="E420" s="41" t="s">
        <v>13</v>
      </c>
      <c r="F420" s="41" t="s">
        <v>1369</v>
      </c>
      <c r="G420" s="14" t="s">
        <v>1370</v>
      </c>
      <c r="H420" s="15"/>
    </row>
    <row r="421" s="4" customFormat="1" ht="38" customHeight="1" spans="1:8">
      <c r="A421" s="16" t="s">
        <v>1371</v>
      </c>
      <c r="B421" s="41" t="s">
        <v>108</v>
      </c>
      <c r="C421" s="43">
        <v>27225012</v>
      </c>
      <c r="D421" s="41" t="s">
        <v>1372</v>
      </c>
      <c r="E421" s="41" t="s">
        <v>23</v>
      </c>
      <c r="F421" s="66" t="s">
        <v>1373</v>
      </c>
      <c r="G421" s="14" t="s">
        <v>1374</v>
      </c>
      <c r="H421" s="21"/>
    </row>
    <row r="422" s="4" customFormat="1" ht="38" customHeight="1" spans="1:8">
      <c r="A422" s="16" t="s">
        <v>1371</v>
      </c>
      <c r="B422" s="41" t="s">
        <v>108</v>
      </c>
      <c r="C422" s="43">
        <v>27225022</v>
      </c>
      <c r="D422" s="41" t="s">
        <v>1375</v>
      </c>
      <c r="E422" s="41" t="s">
        <v>13</v>
      </c>
      <c r="F422" s="41" t="s">
        <v>1376</v>
      </c>
      <c r="G422" s="14" t="s">
        <v>1377</v>
      </c>
      <c r="H422" s="15"/>
    </row>
    <row r="423" s="4" customFormat="1" ht="38" customHeight="1" spans="1:8">
      <c r="A423" s="16" t="s">
        <v>1371</v>
      </c>
      <c r="B423" s="41" t="s">
        <v>108</v>
      </c>
      <c r="C423" s="43">
        <v>27225022</v>
      </c>
      <c r="D423" s="41" t="s">
        <v>1378</v>
      </c>
      <c r="E423" s="41" t="s">
        <v>23</v>
      </c>
      <c r="F423" s="66" t="s">
        <v>1379</v>
      </c>
      <c r="G423" s="14" t="s">
        <v>582</v>
      </c>
      <c r="H423" s="15"/>
    </row>
    <row r="424" s="4" customFormat="1" ht="38" customHeight="1" spans="1:8">
      <c r="A424" s="16" t="s">
        <v>1380</v>
      </c>
      <c r="B424" s="41" t="s">
        <v>108</v>
      </c>
      <c r="C424" s="43">
        <v>27226012</v>
      </c>
      <c r="D424" s="41" t="s">
        <v>417</v>
      </c>
      <c r="E424" s="41" t="s">
        <v>13</v>
      </c>
      <c r="F424" s="66" t="s">
        <v>1381</v>
      </c>
      <c r="G424" s="14" t="s">
        <v>263</v>
      </c>
      <c r="H424" s="15"/>
    </row>
    <row r="425" s="4" customFormat="1" ht="38" customHeight="1" spans="1:8">
      <c r="A425" s="16" t="s">
        <v>1382</v>
      </c>
      <c r="B425" s="41" t="s">
        <v>108</v>
      </c>
      <c r="C425" s="43">
        <v>27227012</v>
      </c>
      <c r="D425" s="41" t="s">
        <v>1383</v>
      </c>
      <c r="E425" s="41" t="s">
        <v>13</v>
      </c>
      <c r="F425" s="41" t="s">
        <v>1384</v>
      </c>
      <c r="G425" s="14" t="s">
        <v>1385</v>
      </c>
      <c r="H425" s="15"/>
    </row>
    <row r="426" s="4" customFormat="1" ht="38" customHeight="1" spans="1:8">
      <c r="A426" s="16" t="s">
        <v>1386</v>
      </c>
      <c r="B426" s="41" t="s">
        <v>108</v>
      </c>
      <c r="C426" s="43">
        <v>27228012</v>
      </c>
      <c r="D426" s="41" t="s">
        <v>1387</v>
      </c>
      <c r="E426" s="44" t="s">
        <v>13</v>
      </c>
      <c r="F426" s="41" t="s">
        <v>1388</v>
      </c>
      <c r="G426" s="14" t="s">
        <v>1291</v>
      </c>
      <c r="H426" s="15"/>
    </row>
    <row r="427" s="4" customFormat="1" ht="38" customHeight="1" spans="1:8">
      <c r="A427" s="16" t="s">
        <v>1386</v>
      </c>
      <c r="B427" s="41" t="s">
        <v>108</v>
      </c>
      <c r="C427" s="43">
        <v>27228012</v>
      </c>
      <c r="D427" s="41" t="s">
        <v>1389</v>
      </c>
      <c r="E427" s="41" t="s">
        <v>13</v>
      </c>
      <c r="F427" s="41" t="s">
        <v>1390</v>
      </c>
      <c r="G427" s="14" t="s">
        <v>1391</v>
      </c>
      <c r="H427" s="15"/>
    </row>
    <row r="428" s="4" customFormat="1" ht="38" customHeight="1" spans="1:8">
      <c r="A428" s="16" t="s">
        <v>1392</v>
      </c>
      <c r="B428" s="41" t="s">
        <v>410</v>
      </c>
      <c r="C428" s="43">
        <v>27229012</v>
      </c>
      <c r="D428" s="41" t="s">
        <v>1393</v>
      </c>
      <c r="E428" s="44" t="s">
        <v>23</v>
      </c>
      <c r="F428" s="41" t="s">
        <v>1394</v>
      </c>
      <c r="G428" s="14" t="s">
        <v>1395</v>
      </c>
      <c r="H428" s="15"/>
    </row>
    <row r="429" s="4" customFormat="1" ht="38" customHeight="1" spans="1:8">
      <c r="A429" s="16" t="s">
        <v>1392</v>
      </c>
      <c r="B429" s="41" t="s">
        <v>410</v>
      </c>
      <c r="C429" s="43">
        <v>27229022</v>
      </c>
      <c r="D429" s="41" t="s">
        <v>1396</v>
      </c>
      <c r="E429" s="44" t="s">
        <v>13</v>
      </c>
      <c r="F429" s="41" t="s">
        <v>1397</v>
      </c>
      <c r="G429" s="14" t="s">
        <v>1398</v>
      </c>
      <c r="H429" s="15"/>
    </row>
    <row r="430" s="4" customFormat="1" ht="38" customHeight="1" spans="1:8">
      <c r="A430" s="16" t="s">
        <v>1392</v>
      </c>
      <c r="B430" s="41" t="s">
        <v>410</v>
      </c>
      <c r="C430" s="43">
        <v>27229032</v>
      </c>
      <c r="D430" s="41" t="s">
        <v>1399</v>
      </c>
      <c r="E430" s="44" t="s">
        <v>23</v>
      </c>
      <c r="F430" s="41" t="s">
        <v>1400</v>
      </c>
      <c r="G430" s="14" t="s">
        <v>65</v>
      </c>
      <c r="H430" s="15"/>
    </row>
    <row r="431" s="4" customFormat="1" ht="38" customHeight="1" spans="1:8">
      <c r="A431" s="16" t="s">
        <v>1401</v>
      </c>
      <c r="B431" s="41" t="s">
        <v>108</v>
      </c>
      <c r="C431" s="43">
        <v>27230012</v>
      </c>
      <c r="D431" s="41" t="s">
        <v>1402</v>
      </c>
      <c r="E431" s="44" t="s">
        <v>13</v>
      </c>
      <c r="F431" s="41" t="s">
        <v>1403</v>
      </c>
      <c r="G431" s="14" t="s">
        <v>1404</v>
      </c>
      <c r="H431" s="15"/>
    </row>
    <row r="432" s="4" customFormat="1" ht="38" customHeight="1" spans="1:8">
      <c r="A432" s="16" t="s">
        <v>1405</v>
      </c>
      <c r="B432" s="41" t="s">
        <v>108</v>
      </c>
      <c r="C432" s="43">
        <v>27231012</v>
      </c>
      <c r="D432" s="41" t="s">
        <v>1406</v>
      </c>
      <c r="E432" s="44" t="s">
        <v>23</v>
      </c>
      <c r="F432" s="66" t="s">
        <v>1407</v>
      </c>
      <c r="G432" s="14" t="s">
        <v>1408</v>
      </c>
      <c r="H432" s="15"/>
    </row>
    <row r="433" s="4" customFormat="1" ht="38" customHeight="1" spans="1:8">
      <c r="A433" s="16" t="s">
        <v>1409</v>
      </c>
      <c r="B433" s="41" t="s">
        <v>108</v>
      </c>
      <c r="C433" s="43">
        <v>27232012</v>
      </c>
      <c r="D433" s="41" t="s">
        <v>1410</v>
      </c>
      <c r="E433" s="44" t="s">
        <v>23</v>
      </c>
      <c r="F433" s="41" t="s">
        <v>1411</v>
      </c>
      <c r="G433" s="14" t="s">
        <v>1412</v>
      </c>
      <c r="H433" s="15"/>
    </row>
    <row r="434" s="4" customFormat="1" ht="38" customHeight="1" spans="1:8">
      <c r="A434" s="16" t="s">
        <v>1413</v>
      </c>
      <c r="B434" s="41" t="s">
        <v>108</v>
      </c>
      <c r="C434" s="43">
        <v>27233012</v>
      </c>
      <c r="D434" s="41" t="s">
        <v>1414</v>
      </c>
      <c r="E434" s="44" t="s">
        <v>13</v>
      </c>
      <c r="F434" s="41" t="s">
        <v>1415</v>
      </c>
      <c r="G434" s="14" t="s">
        <v>1416</v>
      </c>
      <c r="H434" s="15"/>
    </row>
    <row r="435" s="4" customFormat="1" ht="38" customHeight="1" spans="1:8">
      <c r="A435" s="16" t="s">
        <v>1417</v>
      </c>
      <c r="B435" s="41" t="s">
        <v>108</v>
      </c>
      <c r="C435" s="43">
        <v>27234012</v>
      </c>
      <c r="D435" s="41" t="s">
        <v>1418</v>
      </c>
      <c r="E435" s="44" t="s">
        <v>23</v>
      </c>
      <c r="F435" s="41" t="s">
        <v>1419</v>
      </c>
      <c r="G435" s="14" t="s">
        <v>1420</v>
      </c>
      <c r="H435" s="15" t="s">
        <v>82</v>
      </c>
    </row>
    <row r="436" s="4" customFormat="1" ht="38" customHeight="1" spans="1:8">
      <c r="A436" s="16" t="s">
        <v>1421</v>
      </c>
      <c r="B436" s="41" t="s">
        <v>108</v>
      </c>
      <c r="C436" s="43">
        <v>27235012</v>
      </c>
      <c r="D436" s="41" t="s">
        <v>1422</v>
      </c>
      <c r="E436" s="44" t="s">
        <v>13</v>
      </c>
      <c r="F436" s="41" t="s">
        <v>1423</v>
      </c>
      <c r="G436" s="14" t="s">
        <v>193</v>
      </c>
      <c r="H436" s="15"/>
    </row>
    <row r="437" s="4" customFormat="1" ht="38" customHeight="1" spans="1:8">
      <c r="A437" s="16" t="s">
        <v>1424</v>
      </c>
      <c r="B437" s="41" t="s">
        <v>108</v>
      </c>
      <c r="C437" s="43">
        <v>27236012</v>
      </c>
      <c r="D437" s="41" t="s">
        <v>1425</v>
      </c>
      <c r="E437" s="44" t="s">
        <v>13</v>
      </c>
      <c r="F437" s="41" t="s">
        <v>1426</v>
      </c>
      <c r="G437" s="14" t="s">
        <v>1427</v>
      </c>
      <c r="H437" s="15" t="s">
        <v>1428</v>
      </c>
    </row>
    <row r="438" s="4" customFormat="1" ht="38" customHeight="1" spans="1:8">
      <c r="A438" s="16" t="s">
        <v>1429</v>
      </c>
      <c r="B438" s="41" t="s">
        <v>108</v>
      </c>
      <c r="C438" s="43">
        <v>27237012</v>
      </c>
      <c r="D438" s="41" t="s">
        <v>1430</v>
      </c>
      <c r="E438" s="44" t="s">
        <v>13</v>
      </c>
      <c r="F438" s="41" t="s">
        <v>1431</v>
      </c>
      <c r="G438" s="14" t="s">
        <v>1432</v>
      </c>
      <c r="H438" s="15" t="s">
        <v>1433</v>
      </c>
    </row>
    <row r="439" s="4" customFormat="1" ht="38" customHeight="1" spans="1:8">
      <c r="A439" s="16" t="s">
        <v>1434</v>
      </c>
      <c r="B439" s="41" t="s">
        <v>108</v>
      </c>
      <c r="C439" s="43">
        <v>27238012</v>
      </c>
      <c r="D439" s="41" t="s">
        <v>1435</v>
      </c>
      <c r="E439" s="44" t="s">
        <v>13</v>
      </c>
      <c r="F439" s="41" t="s">
        <v>1436</v>
      </c>
      <c r="G439" s="14" t="s">
        <v>1437</v>
      </c>
      <c r="H439" s="15"/>
    </row>
    <row r="440" s="4" customFormat="1" ht="38" customHeight="1" spans="1:8">
      <c r="A440" s="16" t="s">
        <v>1438</v>
      </c>
      <c r="B440" s="41" t="s">
        <v>108</v>
      </c>
      <c r="C440" s="43">
        <v>27239012</v>
      </c>
      <c r="D440" s="41" t="s">
        <v>1439</v>
      </c>
      <c r="E440" s="44" t="s">
        <v>13</v>
      </c>
      <c r="F440" s="41" t="s">
        <v>1440</v>
      </c>
      <c r="G440" s="14" t="s">
        <v>1363</v>
      </c>
      <c r="H440" s="15"/>
    </row>
    <row r="441" s="4" customFormat="1" ht="38" customHeight="1" spans="1:8">
      <c r="A441" s="16" t="s">
        <v>1441</v>
      </c>
      <c r="B441" s="41" t="s">
        <v>108</v>
      </c>
      <c r="C441" s="43">
        <v>27240012</v>
      </c>
      <c r="D441" s="41" t="s">
        <v>1442</v>
      </c>
      <c r="E441" s="44" t="s">
        <v>13</v>
      </c>
      <c r="F441" s="41" t="s">
        <v>1443</v>
      </c>
      <c r="G441" s="14" t="s">
        <v>65</v>
      </c>
      <c r="H441" s="21"/>
    </row>
    <row r="442" s="4" customFormat="1" ht="38" customHeight="1" spans="1:8">
      <c r="A442" s="16" t="s">
        <v>1441</v>
      </c>
      <c r="B442" s="41" t="s">
        <v>108</v>
      </c>
      <c r="C442" s="43">
        <v>27240012</v>
      </c>
      <c r="D442" s="41" t="s">
        <v>1444</v>
      </c>
      <c r="E442" s="44" t="s">
        <v>23</v>
      </c>
      <c r="F442" s="41" t="s">
        <v>1445</v>
      </c>
      <c r="G442" s="14" t="s">
        <v>421</v>
      </c>
      <c r="H442" s="21"/>
    </row>
    <row r="443" s="4" customFormat="1" ht="38" customHeight="1" spans="1:8">
      <c r="A443" s="16" t="s">
        <v>1446</v>
      </c>
      <c r="B443" s="41" t="s">
        <v>108</v>
      </c>
      <c r="C443" s="43">
        <v>27241012</v>
      </c>
      <c r="D443" s="41" t="s">
        <v>1447</v>
      </c>
      <c r="E443" s="44" t="s">
        <v>13</v>
      </c>
      <c r="F443" s="41" t="s">
        <v>1448</v>
      </c>
      <c r="G443" s="14" t="s">
        <v>1449</v>
      </c>
      <c r="H443" s="15"/>
    </row>
    <row r="444" s="4" customFormat="1" ht="38" customHeight="1" spans="1:8">
      <c r="A444" s="16" t="s">
        <v>1450</v>
      </c>
      <c r="B444" s="41" t="s">
        <v>108</v>
      </c>
      <c r="C444" s="41">
        <v>27242012</v>
      </c>
      <c r="D444" s="41" t="s">
        <v>1451</v>
      </c>
      <c r="E444" s="44" t="s">
        <v>13</v>
      </c>
      <c r="F444" s="41" t="s">
        <v>1452</v>
      </c>
      <c r="G444" s="14" t="s">
        <v>25</v>
      </c>
      <c r="H444" s="15"/>
    </row>
    <row r="445" s="4" customFormat="1" ht="38" customHeight="1" spans="1:8">
      <c r="A445" s="16" t="s">
        <v>1453</v>
      </c>
      <c r="B445" s="23" t="s">
        <v>108</v>
      </c>
      <c r="C445" s="23">
        <v>27243012</v>
      </c>
      <c r="D445" s="23" t="s">
        <v>1029</v>
      </c>
      <c r="E445" s="23" t="s">
        <v>23</v>
      </c>
      <c r="F445" s="67" t="s">
        <v>1454</v>
      </c>
      <c r="G445" s="14" t="s">
        <v>582</v>
      </c>
      <c r="H445" s="21"/>
    </row>
    <row r="446" s="4" customFormat="1" ht="38" customHeight="1" spans="1:8">
      <c r="A446" s="16" t="s">
        <v>1453</v>
      </c>
      <c r="B446" s="23" t="s">
        <v>108</v>
      </c>
      <c r="C446" s="23">
        <v>27243012</v>
      </c>
      <c r="D446" s="23" t="s">
        <v>1455</v>
      </c>
      <c r="E446" s="23" t="s">
        <v>13</v>
      </c>
      <c r="F446" s="67" t="s">
        <v>1456</v>
      </c>
      <c r="G446" s="14" t="s">
        <v>853</v>
      </c>
      <c r="H446" s="21"/>
    </row>
    <row r="447" s="4" customFormat="1" ht="38" customHeight="1" spans="1:8">
      <c r="A447" s="16" t="s">
        <v>1457</v>
      </c>
      <c r="B447" s="23" t="s">
        <v>108</v>
      </c>
      <c r="C447" s="23">
        <v>27244012</v>
      </c>
      <c r="D447" s="23" t="s">
        <v>1458</v>
      </c>
      <c r="E447" s="23" t="s">
        <v>23</v>
      </c>
      <c r="F447" s="36" t="s">
        <v>1459</v>
      </c>
      <c r="G447" s="14" t="s">
        <v>700</v>
      </c>
      <c r="H447" s="21"/>
    </row>
    <row r="448" s="4" customFormat="1" ht="38" customHeight="1" spans="1:8">
      <c r="A448" s="16" t="s">
        <v>1460</v>
      </c>
      <c r="B448" s="23" t="s">
        <v>108</v>
      </c>
      <c r="C448" s="23">
        <v>27245012</v>
      </c>
      <c r="D448" s="23" t="s">
        <v>1461</v>
      </c>
      <c r="E448" s="23" t="s">
        <v>13</v>
      </c>
      <c r="F448" s="36" t="s">
        <v>1462</v>
      </c>
      <c r="G448" s="14" t="s">
        <v>1463</v>
      </c>
      <c r="H448" s="21"/>
    </row>
    <row r="449" s="4" customFormat="1" ht="38" customHeight="1" spans="1:8">
      <c r="A449" s="16" t="s">
        <v>1464</v>
      </c>
      <c r="B449" s="23" t="s">
        <v>108</v>
      </c>
      <c r="C449" s="23">
        <v>27246012</v>
      </c>
      <c r="D449" s="23" t="s">
        <v>1465</v>
      </c>
      <c r="E449" s="23" t="s">
        <v>23</v>
      </c>
      <c r="F449" s="36" t="s">
        <v>1466</v>
      </c>
      <c r="G449" s="14" t="s">
        <v>1294</v>
      </c>
      <c r="H449" s="21"/>
    </row>
    <row r="450" s="4" customFormat="1" ht="38" customHeight="1" spans="1:8">
      <c r="A450" s="16" t="s">
        <v>1467</v>
      </c>
      <c r="B450" s="23" t="s">
        <v>108</v>
      </c>
      <c r="C450" s="23">
        <v>27247012</v>
      </c>
      <c r="D450" s="23" t="s">
        <v>1468</v>
      </c>
      <c r="E450" s="23" t="s">
        <v>13</v>
      </c>
      <c r="F450" s="67" t="s">
        <v>1469</v>
      </c>
      <c r="G450" s="14" t="s">
        <v>880</v>
      </c>
      <c r="H450" s="21"/>
    </row>
    <row r="451" s="4" customFormat="1" ht="38" customHeight="1" spans="1:8">
      <c r="A451" s="16" t="s">
        <v>1467</v>
      </c>
      <c r="B451" s="23" t="s">
        <v>108</v>
      </c>
      <c r="C451" s="23">
        <v>27247022</v>
      </c>
      <c r="D451" s="23" t="s">
        <v>1470</v>
      </c>
      <c r="E451" s="23" t="s">
        <v>23</v>
      </c>
      <c r="F451" s="67" t="s">
        <v>1471</v>
      </c>
      <c r="G451" s="14" t="s">
        <v>900</v>
      </c>
      <c r="H451" s="21"/>
    </row>
    <row r="452" s="4" customFormat="1" ht="38" customHeight="1" spans="1:8">
      <c r="A452" s="16" t="s">
        <v>1472</v>
      </c>
      <c r="B452" s="23" t="s">
        <v>108</v>
      </c>
      <c r="C452" s="23">
        <v>27248012</v>
      </c>
      <c r="D452" s="23" t="s">
        <v>1473</v>
      </c>
      <c r="E452" s="23" t="s">
        <v>23</v>
      </c>
      <c r="F452" s="67" t="s">
        <v>1474</v>
      </c>
      <c r="G452" s="14" t="s">
        <v>613</v>
      </c>
      <c r="H452" s="21"/>
    </row>
    <row r="453" s="4" customFormat="1" ht="38" customHeight="1" spans="1:8">
      <c r="A453" s="16" t="s">
        <v>1472</v>
      </c>
      <c r="B453" s="23" t="s">
        <v>108</v>
      </c>
      <c r="C453" s="23">
        <v>27248022</v>
      </c>
      <c r="D453" s="23" t="s">
        <v>1475</v>
      </c>
      <c r="E453" s="23" t="s">
        <v>13</v>
      </c>
      <c r="F453" s="67" t="s">
        <v>1476</v>
      </c>
      <c r="G453" s="14" t="s">
        <v>723</v>
      </c>
      <c r="H453" s="21"/>
    </row>
    <row r="454" s="4" customFormat="1" ht="38" customHeight="1" spans="1:8">
      <c r="A454" s="16" t="s">
        <v>1477</v>
      </c>
      <c r="B454" s="23" t="s">
        <v>108</v>
      </c>
      <c r="C454" s="23">
        <v>27249012</v>
      </c>
      <c r="D454" s="23" t="s">
        <v>1478</v>
      </c>
      <c r="E454" s="23" t="s">
        <v>13</v>
      </c>
      <c r="F454" s="36" t="s">
        <v>1479</v>
      </c>
      <c r="G454" s="14" t="s">
        <v>1366</v>
      </c>
      <c r="H454" s="21"/>
    </row>
    <row r="455" s="4" customFormat="1" ht="38" customHeight="1" spans="1:8">
      <c r="A455" s="16" t="s">
        <v>1480</v>
      </c>
      <c r="B455" s="41" t="s">
        <v>108</v>
      </c>
      <c r="C455" s="41">
        <v>27250012</v>
      </c>
      <c r="D455" s="13" t="s">
        <v>1481</v>
      </c>
      <c r="E455" s="13" t="s">
        <v>13</v>
      </c>
      <c r="F455" s="56" t="s">
        <v>1482</v>
      </c>
      <c r="G455" s="14" t="s">
        <v>1483</v>
      </c>
      <c r="H455" s="15" t="s">
        <v>645</v>
      </c>
    </row>
    <row r="456" s="4" customFormat="1" ht="38" customHeight="1" spans="1:8">
      <c r="A456" s="16" t="s">
        <v>1484</v>
      </c>
      <c r="B456" s="23" t="s">
        <v>108</v>
      </c>
      <c r="C456" s="23">
        <v>27251012</v>
      </c>
      <c r="D456" s="23" t="s">
        <v>1485</v>
      </c>
      <c r="E456" s="23" t="s">
        <v>13</v>
      </c>
      <c r="F456" s="67" t="s">
        <v>1486</v>
      </c>
      <c r="G456" s="14" t="s">
        <v>965</v>
      </c>
      <c r="H456" s="21"/>
    </row>
    <row r="457" s="4" customFormat="1" ht="38" customHeight="1" spans="1:8">
      <c r="A457" s="16" t="s">
        <v>1487</v>
      </c>
      <c r="B457" s="23" t="s">
        <v>108</v>
      </c>
      <c r="C457" s="23">
        <v>27252012</v>
      </c>
      <c r="D457" s="23" t="s">
        <v>1488</v>
      </c>
      <c r="E457" s="23" t="s">
        <v>13</v>
      </c>
      <c r="F457" s="67" t="s">
        <v>1489</v>
      </c>
      <c r="G457" s="14" t="s">
        <v>613</v>
      </c>
      <c r="H457" s="21"/>
    </row>
    <row r="458" s="4" customFormat="1" ht="38" customHeight="1" spans="1:8">
      <c r="A458" s="16" t="s">
        <v>1490</v>
      </c>
      <c r="B458" s="23" t="s">
        <v>108</v>
      </c>
      <c r="C458" s="23">
        <v>27253012</v>
      </c>
      <c r="D458" s="23" t="s">
        <v>1491</v>
      </c>
      <c r="E458" s="23" t="s">
        <v>13</v>
      </c>
      <c r="F458" s="67" t="s">
        <v>1492</v>
      </c>
      <c r="G458" s="14" t="s">
        <v>421</v>
      </c>
      <c r="H458" s="21"/>
    </row>
    <row r="459" s="4" customFormat="1" ht="38" customHeight="1" spans="1:8">
      <c r="A459" s="16" t="s">
        <v>1493</v>
      </c>
      <c r="B459" s="23" t="s">
        <v>108</v>
      </c>
      <c r="C459" s="45">
        <v>27254012</v>
      </c>
      <c r="D459" s="23" t="s">
        <v>1494</v>
      </c>
      <c r="E459" s="23" t="s">
        <v>23</v>
      </c>
      <c r="F459" s="36" t="s">
        <v>1495</v>
      </c>
      <c r="G459" s="14" t="s">
        <v>700</v>
      </c>
      <c r="H459" s="21"/>
    </row>
    <row r="460" s="4" customFormat="1" ht="38" customHeight="1" spans="1:8">
      <c r="A460" s="16" t="s">
        <v>1496</v>
      </c>
      <c r="B460" s="23" t="s">
        <v>108</v>
      </c>
      <c r="C460" s="45">
        <v>27255012</v>
      </c>
      <c r="D460" s="23" t="s">
        <v>1497</v>
      </c>
      <c r="E460" s="23" t="s">
        <v>23</v>
      </c>
      <c r="F460" s="36" t="s">
        <v>1498</v>
      </c>
      <c r="G460" s="14" t="s">
        <v>546</v>
      </c>
      <c r="H460" s="21"/>
    </row>
    <row r="461" s="4" customFormat="1" ht="38" customHeight="1" spans="1:8">
      <c r="A461" s="16" t="s">
        <v>1499</v>
      </c>
      <c r="B461" s="23" t="s">
        <v>108</v>
      </c>
      <c r="C461" s="23">
        <v>27256012</v>
      </c>
      <c r="D461" s="23" t="s">
        <v>1500</v>
      </c>
      <c r="E461" s="23" t="s">
        <v>23</v>
      </c>
      <c r="F461" s="67" t="s">
        <v>1501</v>
      </c>
      <c r="G461" s="14" t="s">
        <v>690</v>
      </c>
      <c r="H461" s="21"/>
    </row>
    <row r="462" s="4" customFormat="1" ht="38" customHeight="1" spans="1:8">
      <c r="A462" s="16" t="s">
        <v>1499</v>
      </c>
      <c r="B462" s="23" t="s">
        <v>108</v>
      </c>
      <c r="C462" s="23">
        <v>27256022</v>
      </c>
      <c r="D462" s="23" t="s">
        <v>1502</v>
      </c>
      <c r="E462" s="23" t="s">
        <v>13</v>
      </c>
      <c r="F462" s="36" t="s">
        <v>1503</v>
      </c>
      <c r="G462" s="14" t="s">
        <v>616</v>
      </c>
      <c r="H462" s="21"/>
    </row>
    <row r="463" s="4" customFormat="1" ht="38" customHeight="1" spans="1:8">
      <c r="A463" s="16" t="s">
        <v>1504</v>
      </c>
      <c r="B463" s="23" t="s">
        <v>108</v>
      </c>
      <c r="C463" s="23">
        <v>27257012</v>
      </c>
      <c r="D463" s="23" t="s">
        <v>1505</v>
      </c>
      <c r="E463" s="23" t="s">
        <v>23</v>
      </c>
      <c r="F463" s="36" t="s">
        <v>1506</v>
      </c>
      <c r="G463" s="14" t="s">
        <v>1507</v>
      </c>
      <c r="H463" s="21"/>
    </row>
    <row r="464" s="5" customFormat="1" ht="38" customHeight="1" spans="1:8">
      <c r="A464" s="16" t="s">
        <v>1508</v>
      </c>
      <c r="B464" s="23" t="s">
        <v>108</v>
      </c>
      <c r="C464" s="23">
        <v>27258012</v>
      </c>
      <c r="D464" s="23" t="s">
        <v>1509</v>
      </c>
      <c r="E464" s="23" t="s">
        <v>13</v>
      </c>
      <c r="F464" s="36" t="s">
        <v>1510</v>
      </c>
      <c r="G464" s="14" t="s">
        <v>1511</v>
      </c>
      <c r="H464" s="21"/>
    </row>
    <row r="465" s="5" customFormat="1" ht="38" customHeight="1" spans="1:8">
      <c r="A465" s="16" t="s">
        <v>1512</v>
      </c>
      <c r="B465" s="23" t="s">
        <v>108</v>
      </c>
      <c r="C465" s="23">
        <v>27259012</v>
      </c>
      <c r="D465" s="23" t="s">
        <v>1513</v>
      </c>
      <c r="E465" s="23" t="s">
        <v>23</v>
      </c>
      <c r="F465" s="36" t="s">
        <v>1514</v>
      </c>
      <c r="G465" s="14" t="s">
        <v>1515</v>
      </c>
      <c r="H465" s="21"/>
    </row>
    <row r="466" s="5" customFormat="1" ht="38" customHeight="1" spans="1:8">
      <c r="A466" s="16" t="s">
        <v>1516</v>
      </c>
      <c r="B466" s="13" t="s">
        <v>108</v>
      </c>
      <c r="C466" s="29">
        <v>27260012</v>
      </c>
      <c r="D466" s="29" t="s">
        <v>1517</v>
      </c>
      <c r="E466" s="29" t="s">
        <v>23</v>
      </c>
      <c r="F466" s="56" t="s">
        <v>1518</v>
      </c>
      <c r="G466" s="14" t="s">
        <v>1519</v>
      </c>
      <c r="H466" s="21"/>
    </row>
    <row r="467" s="5" customFormat="1" ht="38" customHeight="1" spans="1:8">
      <c r="A467" s="16" t="s">
        <v>1520</v>
      </c>
      <c r="B467" s="13" t="s">
        <v>108</v>
      </c>
      <c r="C467" s="29">
        <v>27261012</v>
      </c>
      <c r="D467" s="29" t="s">
        <v>1521</v>
      </c>
      <c r="E467" s="29" t="s">
        <v>13</v>
      </c>
      <c r="F467" s="56" t="s">
        <v>1522</v>
      </c>
      <c r="G467" s="14" t="s">
        <v>1523</v>
      </c>
      <c r="H467" s="21"/>
    </row>
    <row r="468" s="5" customFormat="1" ht="38" customHeight="1" spans="1:8">
      <c r="A468" s="16" t="s">
        <v>1524</v>
      </c>
      <c r="B468" s="13" t="s">
        <v>108</v>
      </c>
      <c r="C468" s="29">
        <v>27262012</v>
      </c>
      <c r="D468" s="29" t="s">
        <v>1525</v>
      </c>
      <c r="E468" s="29" t="s">
        <v>23</v>
      </c>
      <c r="F468" s="13" t="s">
        <v>1526</v>
      </c>
      <c r="G468" s="14" t="s">
        <v>1527</v>
      </c>
      <c r="H468" s="21"/>
    </row>
    <row r="469" s="5" customFormat="1" ht="38" customHeight="1" spans="1:8">
      <c r="A469" s="16" t="s">
        <v>1524</v>
      </c>
      <c r="B469" s="13" t="s">
        <v>108</v>
      </c>
      <c r="C469" s="29">
        <v>27262022</v>
      </c>
      <c r="D469" s="29" t="s">
        <v>1528</v>
      </c>
      <c r="E469" s="29" t="s">
        <v>13</v>
      </c>
      <c r="F469" s="13" t="s">
        <v>1529</v>
      </c>
      <c r="G469" s="14" t="s">
        <v>1216</v>
      </c>
      <c r="H469" s="21"/>
    </row>
    <row r="470" s="5" customFormat="1" ht="38" customHeight="1" spans="1:8">
      <c r="A470" s="16" t="s">
        <v>1530</v>
      </c>
      <c r="B470" s="13" t="s">
        <v>108</v>
      </c>
      <c r="C470" s="29">
        <v>27263012</v>
      </c>
      <c r="D470" s="29" t="s">
        <v>1531</v>
      </c>
      <c r="E470" s="29" t="s">
        <v>23</v>
      </c>
      <c r="F470" s="56" t="s">
        <v>1532</v>
      </c>
      <c r="G470" s="14" t="s">
        <v>1031</v>
      </c>
      <c r="H470" s="21"/>
    </row>
    <row r="471" s="5" customFormat="1" ht="38" customHeight="1" spans="1:8">
      <c r="A471" s="16" t="s">
        <v>1533</v>
      </c>
      <c r="B471" s="13" t="s">
        <v>108</v>
      </c>
      <c r="C471" s="29">
        <v>27264012</v>
      </c>
      <c r="D471" s="29" t="s">
        <v>1534</v>
      </c>
      <c r="E471" s="29" t="s">
        <v>13</v>
      </c>
      <c r="F471" s="56" t="s">
        <v>1535</v>
      </c>
      <c r="G471" s="14" t="s">
        <v>1536</v>
      </c>
      <c r="H471" s="21"/>
    </row>
    <row r="472" s="5" customFormat="1" ht="38" customHeight="1" spans="1:8">
      <c r="A472" s="16" t="s">
        <v>1537</v>
      </c>
      <c r="B472" s="13" t="s">
        <v>108</v>
      </c>
      <c r="C472" s="29">
        <v>27265012</v>
      </c>
      <c r="D472" s="29" t="s">
        <v>1538</v>
      </c>
      <c r="E472" s="29" t="s">
        <v>23</v>
      </c>
      <c r="F472" s="19" t="s">
        <v>1539</v>
      </c>
      <c r="G472" s="14" t="s">
        <v>31</v>
      </c>
      <c r="H472" s="21"/>
    </row>
    <row r="473" s="5" customFormat="1" ht="38" customHeight="1" spans="1:8">
      <c r="A473" s="16" t="s">
        <v>1537</v>
      </c>
      <c r="B473" s="13" t="s">
        <v>108</v>
      </c>
      <c r="C473" s="29">
        <v>27265022</v>
      </c>
      <c r="D473" s="29" t="s">
        <v>1540</v>
      </c>
      <c r="E473" s="29" t="s">
        <v>23</v>
      </c>
      <c r="F473" s="56" t="s">
        <v>1541</v>
      </c>
      <c r="G473" s="14" t="s">
        <v>1542</v>
      </c>
      <c r="H473" s="21"/>
    </row>
    <row r="474" s="5" customFormat="1" ht="38" customHeight="1" spans="1:8">
      <c r="A474" s="16" t="s">
        <v>1537</v>
      </c>
      <c r="B474" s="13" t="s">
        <v>108</v>
      </c>
      <c r="C474" s="29">
        <v>27265032</v>
      </c>
      <c r="D474" s="29" t="s">
        <v>1543</v>
      </c>
      <c r="E474" s="29" t="s">
        <v>13</v>
      </c>
      <c r="F474" s="56" t="s">
        <v>1544</v>
      </c>
      <c r="G474" s="14" t="s">
        <v>263</v>
      </c>
      <c r="H474" s="21"/>
    </row>
    <row r="475" s="5" customFormat="1" ht="38" customHeight="1" spans="1:8">
      <c r="A475" s="16" t="s">
        <v>1545</v>
      </c>
      <c r="B475" s="13" t="s">
        <v>108</v>
      </c>
      <c r="C475" s="29">
        <v>27266012</v>
      </c>
      <c r="D475" s="29" t="s">
        <v>1546</v>
      </c>
      <c r="E475" s="29" t="s">
        <v>23</v>
      </c>
      <c r="F475" s="56" t="s">
        <v>1547</v>
      </c>
      <c r="G475" s="14" t="s">
        <v>15</v>
      </c>
      <c r="H475" s="21"/>
    </row>
    <row r="476" s="5" customFormat="1" ht="38" customHeight="1" spans="1:8">
      <c r="A476" s="16" t="s">
        <v>1545</v>
      </c>
      <c r="B476" s="13" t="s">
        <v>108</v>
      </c>
      <c r="C476" s="29">
        <v>27266022</v>
      </c>
      <c r="D476" s="29" t="s">
        <v>1548</v>
      </c>
      <c r="E476" s="29" t="s">
        <v>13</v>
      </c>
      <c r="F476" s="56" t="s">
        <v>1549</v>
      </c>
      <c r="G476" s="21" t="s">
        <v>1550</v>
      </c>
      <c r="H476" s="21"/>
    </row>
    <row r="477" s="5" customFormat="1" ht="38" customHeight="1" spans="1:8">
      <c r="A477" s="16" t="s">
        <v>1545</v>
      </c>
      <c r="B477" s="13" t="s">
        <v>108</v>
      </c>
      <c r="C477" s="29">
        <v>27266032</v>
      </c>
      <c r="D477" s="29" t="s">
        <v>1551</v>
      </c>
      <c r="E477" s="29" t="s">
        <v>13</v>
      </c>
      <c r="F477" s="56" t="s">
        <v>1552</v>
      </c>
      <c r="G477" s="14" t="s">
        <v>1553</v>
      </c>
      <c r="H477" s="15"/>
    </row>
    <row r="478" s="5" customFormat="1" ht="38" customHeight="1" spans="1:8">
      <c r="A478" s="16" t="s">
        <v>1554</v>
      </c>
      <c r="B478" s="13" t="s">
        <v>410</v>
      </c>
      <c r="C478" s="29">
        <v>27267012</v>
      </c>
      <c r="D478" s="29" t="s">
        <v>1555</v>
      </c>
      <c r="E478" s="29" t="s">
        <v>23</v>
      </c>
      <c r="F478" s="56" t="s">
        <v>1556</v>
      </c>
      <c r="G478" s="14" t="s">
        <v>1557</v>
      </c>
      <c r="H478" s="13"/>
    </row>
    <row r="479" s="5" customFormat="1" ht="38" customHeight="1" spans="1:8">
      <c r="A479" s="16" t="s">
        <v>1554</v>
      </c>
      <c r="B479" s="13" t="s">
        <v>410</v>
      </c>
      <c r="C479" s="29">
        <v>27267012</v>
      </c>
      <c r="D479" s="29" t="s">
        <v>1558</v>
      </c>
      <c r="E479" s="29" t="s">
        <v>23</v>
      </c>
      <c r="F479" s="56" t="s">
        <v>1559</v>
      </c>
      <c r="G479" s="14" t="s">
        <v>1560</v>
      </c>
      <c r="H479" s="13"/>
    </row>
    <row r="480" s="5" customFormat="1" ht="38" customHeight="1" spans="1:8">
      <c r="A480" s="16" t="s">
        <v>1554</v>
      </c>
      <c r="B480" s="13" t="s">
        <v>410</v>
      </c>
      <c r="C480" s="29">
        <v>27267022</v>
      </c>
      <c r="D480" s="29" t="s">
        <v>1561</v>
      </c>
      <c r="E480" s="29" t="s">
        <v>23</v>
      </c>
      <c r="F480" s="56" t="s">
        <v>1562</v>
      </c>
      <c r="G480" s="14" t="s">
        <v>1563</v>
      </c>
      <c r="H480" s="13"/>
    </row>
    <row r="481" s="5" customFormat="1" ht="38" customHeight="1" spans="1:8">
      <c r="A481" s="16" t="s">
        <v>1564</v>
      </c>
      <c r="B481" s="13" t="s">
        <v>410</v>
      </c>
      <c r="C481" s="29">
        <v>27268012</v>
      </c>
      <c r="D481" s="29" t="s">
        <v>1565</v>
      </c>
      <c r="E481" s="29" t="s">
        <v>23</v>
      </c>
      <c r="F481" s="56" t="s">
        <v>1566</v>
      </c>
      <c r="G481" s="14" t="s">
        <v>421</v>
      </c>
      <c r="H481" s="21"/>
    </row>
    <row r="482" s="5" customFormat="1" ht="38" customHeight="1" spans="1:8">
      <c r="A482" s="16" t="s">
        <v>1567</v>
      </c>
      <c r="B482" s="13" t="s">
        <v>410</v>
      </c>
      <c r="C482" s="29">
        <v>27269012</v>
      </c>
      <c r="D482" s="29" t="s">
        <v>1568</v>
      </c>
      <c r="E482" s="29" t="s">
        <v>13</v>
      </c>
      <c r="F482" s="56" t="s">
        <v>1569</v>
      </c>
      <c r="G482" s="14" t="s">
        <v>1570</v>
      </c>
      <c r="H482" s="13"/>
    </row>
    <row r="483" s="5" customFormat="1" ht="38" customHeight="1" spans="1:8">
      <c r="A483" s="16" t="s">
        <v>1571</v>
      </c>
      <c r="B483" s="13" t="s">
        <v>410</v>
      </c>
      <c r="C483" s="29">
        <v>27271012</v>
      </c>
      <c r="D483" s="29" t="s">
        <v>1572</v>
      </c>
      <c r="E483" s="29" t="s">
        <v>23</v>
      </c>
      <c r="F483" s="56" t="s">
        <v>1573</v>
      </c>
      <c r="G483" s="14" t="s">
        <v>697</v>
      </c>
      <c r="H483" s="21"/>
    </row>
    <row r="484" s="5" customFormat="1" ht="38" customHeight="1" spans="1:8">
      <c r="A484" s="16" t="s">
        <v>1574</v>
      </c>
      <c r="B484" s="13" t="s">
        <v>108</v>
      </c>
      <c r="C484" s="29">
        <v>27272012</v>
      </c>
      <c r="D484" s="29" t="s">
        <v>1575</v>
      </c>
      <c r="E484" s="29" t="s">
        <v>13</v>
      </c>
      <c r="F484" s="56" t="s">
        <v>1576</v>
      </c>
      <c r="G484" s="14" t="s">
        <v>1316</v>
      </c>
      <c r="H484" s="21"/>
    </row>
    <row r="485" s="5" customFormat="1" ht="38" customHeight="1" spans="1:8">
      <c r="A485" s="16" t="s">
        <v>1577</v>
      </c>
      <c r="B485" s="13" t="s">
        <v>108</v>
      </c>
      <c r="C485" s="29">
        <v>27273012</v>
      </c>
      <c r="D485" s="29" t="s">
        <v>1578</v>
      </c>
      <c r="E485" s="29" t="s">
        <v>13</v>
      </c>
      <c r="F485" s="56" t="s">
        <v>1579</v>
      </c>
      <c r="G485" s="14" t="s">
        <v>613</v>
      </c>
      <c r="H485" s="13"/>
    </row>
    <row r="486" s="5" customFormat="1" ht="38" customHeight="1" spans="1:8">
      <c r="A486" s="16" t="s">
        <v>1577</v>
      </c>
      <c r="B486" s="13" t="s">
        <v>108</v>
      </c>
      <c r="C486" s="29">
        <v>27273012</v>
      </c>
      <c r="D486" s="29" t="s">
        <v>1580</v>
      </c>
      <c r="E486" s="29" t="s">
        <v>23</v>
      </c>
      <c r="F486" s="56" t="s">
        <v>1581</v>
      </c>
      <c r="G486" s="14" t="s">
        <v>690</v>
      </c>
      <c r="H486" s="13"/>
    </row>
    <row r="487" s="5" customFormat="1" ht="38" customHeight="1" spans="1:8">
      <c r="A487" s="16" t="s">
        <v>1577</v>
      </c>
      <c r="B487" s="13" t="s">
        <v>108</v>
      </c>
      <c r="C487" s="29">
        <v>27273022</v>
      </c>
      <c r="D487" s="29" t="s">
        <v>1582</v>
      </c>
      <c r="E487" s="29" t="s">
        <v>13</v>
      </c>
      <c r="F487" s="56" t="s">
        <v>1583</v>
      </c>
      <c r="G487" s="14" t="s">
        <v>633</v>
      </c>
      <c r="H487" s="13"/>
    </row>
    <row r="488" s="5" customFormat="1" ht="38" customHeight="1" spans="1:8">
      <c r="A488" s="16" t="s">
        <v>1577</v>
      </c>
      <c r="B488" s="13" t="s">
        <v>108</v>
      </c>
      <c r="C488" s="29">
        <v>27273022</v>
      </c>
      <c r="D488" s="29" t="s">
        <v>1584</v>
      </c>
      <c r="E488" s="29" t="s">
        <v>23</v>
      </c>
      <c r="F488" s="56" t="s">
        <v>1585</v>
      </c>
      <c r="G488" s="14" t="s">
        <v>1586</v>
      </c>
      <c r="H488" s="13"/>
    </row>
    <row r="489" s="5" customFormat="1" ht="38" customHeight="1" spans="1:8">
      <c r="A489" s="16" t="s">
        <v>1577</v>
      </c>
      <c r="B489" s="13" t="s">
        <v>108</v>
      </c>
      <c r="C489" s="29">
        <v>27273022</v>
      </c>
      <c r="D489" s="29" t="s">
        <v>1587</v>
      </c>
      <c r="E489" s="29" t="s">
        <v>23</v>
      </c>
      <c r="F489" s="19" t="s">
        <v>1588</v>
      </c>
      <c r="G489" s="14" t="s">
        <v>690</v>
      </c>
      <c r="H489" s="21"/>
    </row>
    <row r="490" s="5" customFormat="1" ht="38" customHeight="1" spans="1:8">
      <c r="A490" s="16" t="s">
        <v>1589</v>
      </c>
      <c r="B490" s="13" t="s">
        <v>108</v>
      </c>
      <c r="C490" s="29">
        <v>27274012</v>
      </c>
      <c r="D490" s="29" t="s">
        <v>1590</v>
      </c>
      <c r="E490" s="29" t="s">
        <v>23</v>
      </c>
      <c r="F490" s="56" t="s">
        <v>1591</v>
      </c>
      <c r="G490" s="14" t="s">
        <v>1077</v>
      </c>
      <c r="H490" s="21"/>
    </row>
    <row r="491" s="5" customFormat="1" ht="38" customHeight="1" spans="1:8">
      <c r="A491" s="16" t="s">
        <v>1589</v>
      </c>
      <c r="B491" s="13" t="s">
        <v>720</v>
      </c>
      <c r="C491" s="29">
        <v>27274022</v>
      </c>
      <c r="D491" s="29" t="s">
        <v>1592</v>
      </c>
      <c r="E491" s="29" t="s">
        <v>13</v>
      </c>
      <c r="F491" s="19" t="s">
        <v>1593</v>
      </c>
      <c r="G491" s="14" t="s">
        <v>1594</v>
      </c>
      <c r="H491" s="21"/>
    </row>
    <row r="492" s="5" customFormat="1" ht="38" customHeight="1" spans="1:8">
      <c r="A492" s="16" t="s">
        <v>1595</v>
      </c>
      <c r="B492" s="13" t="s">
        <v>108</v>
      </c>
      <c r="C492" s="29">
        <v>27275012</v>
      </c>
      <c r="D492" s="29" t="s">
        <v>1596</v>
      </c>
      <c r="E492" s="29" t="s">
        <v>23</v>
      </c>
      <c r="F492" s="56" t="s">
        <v>1597</v>
      </c>
      <c r="G492" s="14" t="s">
        <v>1395</v>
      </c>
      <c r="H492" s="21"/>
    </row>
    <row r="493" s="5" customFormat="1" ht="38" customHeight="1" spans="1:8">
      <c r="A493" s="16" t="s">
        <v>1598</v>
      </c>
      <c r="B493" s="13" t="s">
        <v>108</v>
      </c>
      <c r="C493" s="29">
        <v>27276012</v>
      </c>
      <c r="D493" s="29" t="s">
        <v>1599</v>
      </c>
      <c r="E493" s="29" t="s">
        <v>23</v>
      </c>
      <c r="F493" s="56" t="s">
        <v>1600</v>
      </c>
      <c r="G493" s="14" t="s">
        <v>723</v>
      </c>
      <c r="H493" s="21"/>
    </row>
    <row r="494" s="5" customFormat="1" ht="38" customHeight="1" spans="1:8">
      <c r="A494" s="16" t="s">
        <v>1598</v>
      </c>
      <c r="B494" s="13" t="s">
        <v>720</v>
      </c>
      <c r="C494" s="29">
        <v>27276022</v>
      </c>
      <c r="D494" s="29" t="s">
        <v>1601</v>
      </c>
      <c r="E494" s="29" t="s">
        <v>13</v>
      </c>
      <c r="F494" s="56" t="s">
        <v>1602</v>
      </c>
      <c r="G494" s="14" t="s">
        <v>1603</v>
      </c>
      <c r="H494" s="21"/>
    </row>
    <row r="495" s="5" customFormat="1" ht="38" customHeight="1" spans="1:8">
      <c r="A495" s="16" t="s">
        <v>1604</v>
      </c>
      <c r="B495" s="13" t="s">
        <v>108</v>
      </c>
      <c r="C495" s="29">
        <v>27277012</v>
      </c>
      <c r="D495" s="29" t="s">
        <v>1605</v>
      </c>
      <c r="E495" s="29" t="s">
        <v>13</v>
      </c>
      <c r="F495" s="13" t="s">
        <v>1606</v>
      </c>
      <c r="G495" s="14" t="s">
        <v>756</v>
      </c>
      <c r="H495" s="21"/>
    </row>
    <row r="496" s="5" customFormat="1" ht="38" customHeight="1" spans="1:8">
      <c r="A496" s="16" t="s">
        <v>1604</v>
      </c>
      <c r="B496" s="13" t="s">
        <v>108</v>
      </c>
      <c r="C496" s="29">
        <v>27277012</v>
      </c>
      <c r="D496" s="29" t="s">
        <v>1607</v>
      </c>
      <c r="E496" s="29" t="s">
        <v>13</v>
      </c>
      <c r="F496" s="13" t="s">
        <v>1608</v>
      </c>
      <c r="G496" s="14" t="s">
        <v>1609</v>
      </c>
      <c r="H496" s="21"/>
    </row>
    <row r="497" s="5" customFormat="1" ht="38" customHeight="1" spans="1:8">
      <c r="A497" s="16" t="s">
        <v>1610</v>
      </c>
      <c r="B497" s="13" t="s">
        <v>108</v>
      </c>
      <c r="C497" s="29">
        <v>27278012</v>
      </c>
      <c r="D497" s="29" t="s">
        <v>1611</v>
      </c>
      <c r="E497" s="29" t="s">
        <v>23</v>
      </c>
      <c r="F497" s="56" t="s">
        <v>1612</v>
      </c>
      <c r="G497" s="14" t="s">
        <v>1613</v>
      </c>
      <c r="H497" s="21"/>
    </row>
    <row r="498" s="5" customFormat="1" ht="38" customHeight="1" spans="1:8">
      <c r="A498" s="16" t="s">
        <v>1610</v>
      </c>
      <c r="B498" s="13" t="s">
        <v>720</v>
      </c>
      <c r="C498" s="29">
        <v>27278022</v>
      </c>
      <c r="D498" s="29" t="s">
        <v>1614</v>
      </c>
      <c r="E498" s="29" t="s">
        <v>13</v>
      </c>
      <c r="F498" s="56" t="s">
        <v>1615</v>
      </c>
      <c r="G498" s="14" t="s">
        <v>965</v>
      </c>
      <c r="H498" s="21"/>
    </row>
    <row r="499" s="5" customFormat="1" ht="38" customHeight="1" spans="1:8">
      <c r="A499" s="16" t="s">
        <v>1616</v>
      </c>
      <c r="B499" s="13" t="s">
        <v>108</v>
      </c>
      <c r="C499" s="29">
        <v>27279012</v>
      </c>
      <c r="D499" s="29" t="s">
        <v>1617</v>
      </c>
      <c r="E499" s="29" t="s">
        <v>13</v>
      </c>
      <c r="F499" s="56" t="s">
        <v>1618</v>
      </c>
      <c r="G499" s="14" t="s">
        <v>1619</v>
      </c>
      <c r="H499" s="13"/>
    </row>
    <row r="500" s="5" customFormat="1" ht="38" customHeight="1" spans="1:8">
      <c r="A500" s="16" t="s">
        <v>1620</v>
      </c>
      <c r="B500" s="13" t="s">
        <v>108</v>
      </c>
      <c r="C500" s="29">
        <v>27280012</v>
      </c>
      <c r="D500" s="29" t="s">
        <v>1621</v>
      </c>
      <c r="E500" s="29" t="s">
        <v>13</v>
      </c>
      <c r="F500" s="56" t="s">
        <v>1622</v>
      </c>
      <c r="G500" s="14" t="s">
        <v>1623</v>
      </c>
      <c r="H500" s="13"/>
    </row>
    <row r="501" s="5" customFormat="1" ht="38" customHeight="1" spans="1:8">
      <c r="A501" s="16" t="s">
        <v>1620</v>
      </c>
      <c r="B501" s="13" t="s">
        <v>108</v>
      </c>
      <c r="C501" s="29">
        <v>27280012</v>
      </c>
      <c r="D501" s="29" t="s">
        <v>1624</v>
      </c>
      <c r="E501" s="29" t="s">
        <v>13</v>
      </c>
      <c r="F501" s="56" t="s">
        <v>1625</v>
      </c>
      <c r="G501" s="14" t="s">
        <v>1613</v>
      </c>
      <c r="H501" s="13"/>
    </row>
    <row r="502" s="5" customFormat="1" ht="38" customHeight="1" spans="1:8">
      <c r="A502" s="16" t="s">
        <v>1626</v>
      </c>
      <c r="B502" s="13" t="s">
        <v>108</v>
      </c>
      <c r="C502" s="29">
        <v>27281012</v>
      </c>
      <c r="D502" s="29" t="s">
        <v>1627</v>
      </c>
      <c r="E502" s="29" t="s">
        <v>23</v>
      </c>
      <c r="F502" s="56" t="s">
        <v>1628</v>
      </c>
      <c r="G502" s="14" t="s">
        <v>1629</v>
      </c>
      <c r="H502" s="13" t="s">
        <v>268</v>
      </c>
    </row>
    <row r="503" s="5" customFormat="1" ht="38" customHeight="1" spans="1:8">
      <c r="A503" s="16" t="s">
        <v>1630</v>
      </c>
      <c r="B503" s="13" t="s">
        <v>108</v>
      </c>
      <c r="C503" s="13">
        <v>27282012</v>
      </c>
      <c r="D503" s="13" t="s">
        <v>1631</v>
      </c>
      <c r="E503" s="19" t="s">
        <v>23</v>
      </c>
      <c r="F503" s="57" t="s">
        <v>1632</v>
      </c>
      <c r="G503" s="14" t="s">
        <v>1408</v>
      </c>
      <c r="H503" s="13"/>
    </row>
    <row r="504" s="5" customFormat="1" ht="38" customHeight="1" spans="1:8">
      <c r="A504" s="16" t="s">
        <v>1630</v>
      </c>
      <c r="B504" s="13" t="s">
        <v>108</v>
      </c>
      <c r="C504" s="13">
        <v>27282012</v>
      </c>
      <c r="D504" s="13" t="s">
        <v>1633</v>
      </c>
      <c r="E504" s="19" t="s">
        <v>23</v>
      </c>
      <c r="F504" s="57" t="s">
        <v>1634</v>
      </c>
      <c r="G504" s="14" t="s">
        <v>421</v>
      </c>
      <c r="H504" s="21"/>
    </row>
    <row r="505" s="5" customFormat="1" ht="38" customHeight="1" spans="1:8">
      <c r="A505" s="16" t="s">
        <v>1630</v>
      </c>
      <c r="B505" s="13" t="s">
        <v>108</v>
      </c>
      <c r="C505" s="13">
        <v>27282022</v>
      </c>
      <c r="D505" s="13" t="s">
        <v>1635</v>
      </c>
      <c r="E505" s="19" t="s">
        <v>23</v>
      </c>
      <c r="F505" s="57" t="s">
        <v>1636</v>
      </c>
      <c r="G505" s="14" t="s">
        <v>1637</v>
      </c>
      <c r="H505" s="21"/>
    </row>
    <row r="506" s="5" customFormat="1" ht="38" customHeight="1" spans="1:8">
      <c r="A506" s="16" t="s">
        <v>1630</v>
      </c>
      <c r="B506" s="13" t="s">
        <v>108</v>
      </c>
      <c r="C506" s="13">
        <v>27282022</v>
      </c>
      <c r="D506" s="13" t="s">
        <v>1638</v>
      </c>
      <c r="E506" s="19" t="s">
        <v>23</v>
      </c>
      <c r="F506" s="57" t="s">
        <v>1639</v>
      </c>
      <c r="G506" s="14" t="s">
        <v>31</v>
      </c>
      <c r="H506" s="13"/>
    </row>
    <row r="507" s="5" customFormat="1" ht="38" customHeight="1" spans="1:8">
      <c r="A507" s="16" t="s">
        <v>1640</v>
      </c>
      <c r="B507" s="13" t="s">
        <v>108</v>
      </c>
      <c r="C507" s="13">
        <v>27283012</v>
      </c>
      <c r="D507" s="13" t="s">
        <v>1641</v>
      </c>
      <c r="E507" s="19" t="s">
        <v>13</v>
      </c>
      <c r="F507" s="19" t="s">
        <v>1642</v>
      </c>
      <c r="G507" s="14" t="s">
        <v>111</v>
      </c>
      <c r="H507" s="15"/>
    </row>
    <row r="508" s="5" customFormat="1" ht="38" customHeight="1" spans="1:8">
      <c r="A508" s="16" t="s">
        <v>1640</v>
      </c>
      <c r="B508" s="13" t="s">
        <v>11</v>
      </c>
      <c r="C508" s="13">
        <v>27283022</v>
      </c>
      <c r="D508" s="13" t="s">
        <v>1643</v>
      </c>
      <c r="E508" s="19" t="s">
        <v>13</v>
      </c>
      <c r="F508" s="57" t="s">
        <v>1644</v>
      </c>
      <c r="G508" s="14" t="s">
        <v>1645</v>
      </c>
      <c r="H508" s="15"/>
    </row>
    <row r="509" s="5" customFormat="1" ht="38" customHeight="1" spans="1:8">
      <c r="A509" s="16" t="s">
        <v>1640</v>
      </c>
      <c r="B509" s="13" t="s">
        <v>11</v>
      </c>
      <c r="C509" s="13">
        <v>27283022</v>
      </c>
      <c r="D509" s="13" t="s">
        <v>1646</v>
      </c>
      <c r="E509" s="19" t="s">
        <v>13</v>
      </c>
      <c r="F509" s="57" t="s">
        <v>1647</v>
      </c>
      <c r="G509" s="14" t="s">
        <v>1648</v>
      </c>
      <c r="H509" s="21"/>
    </row>
    <row r="510" s="5" customFormat="1" ht="38" customHeight="1" spans="1:8">
      <c r="A510" s="16" t="s">
        <v>1649</v>
      </c>
      <c r="B510" s="13" t="s">
        <v>108</v>
      </c>
      <c r="C510" s="13">
        <v>27284012</v>
      </c>
      <c r="D510" s="13" t="s">
        <v>1650</v>
      </c>
      <c r="E510" s="19" t="s">
        <v>23</v>
      </c>
      <c r="F510" s="57" t="s">
        <v>1651</v>
      </c>
      <c r="G510" s="13" t="s">
        <v>1652</v>
      </c>
      <c r="H510" s="21" t="s">
        <v>268</v>
      </c>
    </row>
    <row r="511" s="5" customFormat="1" ht="38" customHeight="1" spans="1:8">
      <c r="A511" s="16" t="s">
        <v>1653</v>
      </c>
      <c r="B511" s="13" t="s">
        <v>108</v>
      </c>
      <c r="C511" s="13">
        <v>27285012</v>
      </c>
      <c r="D511" s="13" t="s">
        <v>1654</v>
      </c>
      <c r="E511" s="19" t="s">
        <v>23</v>
      </c>
      <c r="F511" s="57" t="s">
        <v>1655</v>
      </c>
      <c r="G511" s="14" t="s">
        <v>484</v>
      </c>
      <c r="H511" s="21"/>
    </row>
    <row r="512" s="5" customFormat="1" ht="38" customHeight="1" spans="1:8">
      <c r="A512" s="16" t="s">
        <v>1653</v>
      </c>
      <c r="B512" s="13" t="s">
        <v>108</v>
      </c>
      <c r="C512" s="13">
        <v>27285022</v>
      </c>
      <c r="D512" s="13" t="s">
        <v>1656</v>
      </c>
      <c r="E512" s="19" t="s">
        <v>13</v>
      </c>
      <c r="F512" s="57" t="s">
        <v>1657</v>
      </c>
      <c r="G512" s="14" t="s">
        <v>965</v>
      </c>
      <c r="H512" s="13"/>
    </row>
    <row r="513" s="5" customFormat="1" ht="38" customHeight="1" spans="1:8">
      <c r="A513" s="16" t="s">
        <v>1653</v>
      </c>
      <c r="B513" s="13" t="s">
        <v>108</v>
      </c>
      <c r="C513" s="13">
        <v>27285032</v>
      </c>
      <c r="D513" s="13" t="s">
        <v>1658</v>
      </c>
      <c r="E513" s="19" t="s">
        <v>23</v>
      </c>
      <c r="F513" s="57" t="s">
        <v>1659</v>
      </c>
      <c r="G513" s="14" t="s">
        <v>15</v>
      </c>
      <c r="H513" s="21"/>
    </row>
    <row r="514" s="5" customFormat="1" ht="38" customHeight="1" spans="1:8">
      <c r="A514" s="16" t="s">
        <v>1660</v>
      </c>
      <c r="B514" s="13" t="s">
        <v>108</v>
      </c>
      <c r="C514" s="13">
        <v>27286012</v>
      </c>
      <c r="D514" s="13" t="s">
        <v>1661</v>
      </c>
      <c r="E514" s="19" t="s">
        <v>23</v>
      </c>
      <c r="F514" s="19" t="s">
        <v>1662</v>
      </c>
      <c r="G514" s="14" t="s">
        <v>154</v>
      </c>
      <c r="H514" s="13"/>
    </row>
    <row r="515" s="5" customFormat="1" ht="38" customHeight="1" spans="1:8">
      <c r="A515" s="16" t="s">
        <v>1660</v>
      </c>
      <c r="B515" s="13" t="s">
        <v>108</v>
      </c>
      <c r="C515" s="13">
        <v>27286012</v>
      </c>
      <c r="D515" s="13" t="s">
        <v>1663</v>
      </c>
      <c r="E515" s="19" t="s">
        <v>23</v>
      </c>
      <c r="F515" s="57" t="s">
        <v>1664</v>
      </c>
      <c r="G515" s="14" t="s">
        <v>832</v>
      </c>
      <c r="H515" s="15"/>
    </row>
    <row r="516" s="5" customFormat="1" ht="38" customHeight="1" spans="1:8">
      <c r="A516" s="16" t="s">
        <v>1665</v>
      </c>
      <c r="B516" s="13" t="s">
        <v>108</v>
      </c>
      <c r="C516" s="13">
        <v>27287012</v>
      </c>
      <c r="D516" s="13" t="s">
        <v>1666</v>
      </c>
      <c r="E516" s="19" t="s">
        <v>13</v>
      </c>
      <c r="F516" s="57" t="s">
        <v>1667</v>
      </c>
      <c r="G516" s="14" t="s">
        <v>15</v>
      </c>
      <c r="H516" s="21"/>
    </row>
    <row r="517" s="5" customFormat="1" ht="38" customHeight="1" spans="1:8">
      <c r="A517" s="16" t="s">
        <v>1665</v>
      </c>
      <c r="B517" s="13" t="s">
        <v>108</v>
      </c>
      <c r="C517" s="13">
        <v>27287012</v>
      </c>
      <c r="D517" s="13" t="s">
        <v>1668</v>
      </c>
      <c r="E517" s="19" t="s">
        <v>13</v>
      </c>
      <c r="F517" s="57" t="s">
        <v>1669</v>
      </c>
      <c r="G517" s="21" t="s">
        <v>1670</v>
      </c>
      <c r="H517" s="21"/>
    </row>
    <row r="518" s="5" customFormat="1" ht="38" customHeight="1" spans="1:8">
      <c r="A518" s="16" t="s">
        <v>1671</v>
      </c>
      <c r="B518" s="13" t="s">
        <v>108</v>
      </c>
      <c r="C518" s="13">
        <v>27288012</v>
      </c>
      <c r="D518" s="13" t="s">
        <v>1672</v>
      </c>
      <c r="E518" s="19" t="s">
        <v>23</v>
      </c>
      <c r="F518" s="57" t="s">
        <v>1673</v>
      </c>
      <c r="G518" s="14" t="s">
        <v>1674</v>
      </c>
      <c r="H518" s="13"/>
    </row>
    <row r="519" s="5" customFormat="1" ht="38" customHeight="1" spans="1:8">
      <c r="A519" s="16" t="s">
        <v>1671</v>
      </c>
      <c r="B519" s="13" t="s">
        <v>108</v>
      </c>
      <c r="C519" s="13">
        <v>27288012</v>
      </c>
      <c r="D519" s="13" t="s">
        <v>1675</v>
      </c>
      <c r="E519" s="19" t="s">
        <v>13</v>
      </c>
      <c r="F519" s="57" t="s">
        <v>1676</v>
      </c>
      <c r="G519" s="14" t="s">
        <v>716</v>
      </c>
      <c r="H519" s="13"/>
    </row>
    <row r="520" s="5" customFormat="1" ht="38" customHeight="1" spans="1:8">
      <c r="A520" s="16" t="s">
        <v>1677</v>
      </c>
      <c r="B520" s="13" t="s">
        <v>108</v>
      </c>
      <c r="C520" s="13">
        <v>27289012</v>
      </c>
      <c r="D520" s="13" t="s">
        <v>1678</v>
      </c>
      <c r="E520" s="19" t="s">
        <v>23</v>
      </c>
      <c r="F520" s="57" t="s">
        <v>1679</v>
      </c>
      <c r="G520" s="14" t="s">
        <v>1680</v>
      </c>
      <c r="H520" s="15"/>
    </row>
    <row r="521" s="5" customFormat="1" ht="38" customHeight="1" spans="1:8">
      <c r="A521" s="16" t="s">
        <v>1681</v>
      </c>
      <c r="B521" s="13" t="s">
        <v>108</v>
      </c>
      <c r="C521" s="13">
        <v>27290012</v>
      </c>
      <c r="D521" s="13" t="s">
        <v>1682</v>
      </c>
      <c r="E521" s="19" t="s">
        <v>23</v>
      </c>
      <c r="F521" s="57" t="s">
        <v>1683</v>
      </c>
      <c r="G521" s="14" t="s">
        <v>1031</v>
      </c>
      <c r="H521" s="21"/>
    </row>
    <row r="522" s="5" customFormat="1" ht="38" customHeight="1" spans="1:8">
      <c r="A522" s="16" t="s">
        <v>1684</v>
      </c>
      <c r="B522" s="23" t="s">
        <v>108</v>
      </c>
      <c r="C522" s="23">
        <v>27291012</v>
      </c>
      <c r="D522" s="23" t="s">
        <v>1685</v>
      </c>
      <c r="E522" s="36" t="s">
        <v>23</v>
      </c>
      <c r="F522" s="67" t="s">
        <v>1686</v>
      </c>
      <c r="G522" s="14" t="s">
        <v>1254</v>
      </c>
      <c r="H522" s="22"/>
    </row>
    <row r="523" s="5" customFormat="1" ht="38" customHeight="1" spans="1:8">
      <c r="A523" s="16" t="s">
        <v>1684</v>
      </c>
      <c r="B523" s="13" t="s">
        <v>108</v>
      </c>
      <c r="C523" s="13">
        <v>27291012</v>
      </c>
      <c r="D523" s="13" t="s">
        <v>1687</v>
      </c>
      <c r="E523" s="19" t="s">
        <v>23</v>
      </c>
      <c r="F523" s="57" t="s">
        <v>1688</v>
      </c>
      <c r="G523" s="14" t="s">
        <v>1077</v>
      </c>
      <c r="H523" s="21"/>
    </row>
    <row r="524" s="5" customFormat="1" ht="38" customHeight="1" spans="1:8">
      <c r="A524" s="16" t="s">
        <v>1689</v>
      </c>
      <c r="B524" s="13" t="s">
        <v>108</v>
      </c>
      <c r="C524" s="13">
        <v>27292012</v>
      </c>
      <c r="D524" s="13" t="s">
        <v>1690</v>
      </c>
      <c r="E524" s="19" t="s">
        <v>23</v>
      </c>
      <c r="F524" s="57" t="s">
        <v>1691</v>
      </c>
      <c r="G524" s="14" t="s">
        <v>1692</v>
      </c>
      <c r="H524" s="21"/>
    </row>
    <row r="525" s="5" customFormat="1" ht="38" customHeight="1" spans="1:8">
      <c r="A525" s="16" t="s">
        <v>1693</v>
      </c>
      <c r="B525" s="13" t="s">
        <v>108</v>
      </c>
      <c r="C525" s="13">
        <v>27293012</v>
      </c>
      <c r="D525" s="13" t="s">
        <v>1694</v>
      </c>
      <c r="E525" s="19" t="s">
        <v>23</v>
      </c>
      <c r="F525" s="57" t="s">
        <v>1695</v>
      </c>
      <c r="G525" s="14" t="s">
        <v>263</v>
      </c>
      <c r="H525" s="15"/>
    </row>
    <row r="526" s="5" customFormat="1" ht="38" customHeight="1" spans="1:8">
      <c r="A526" s="16" t="s">
        <v>1696</v>
      </c>
      <c r="B526" s="13" t="s">
        <v>108</v>
      </c>
      <c r="C526" s="13">
        <v>27294012</v>
      </c>
      <c r="D526" s="13" t="s">
        <v>1697</v>
      </c>
      <c r="E526" s="19" t="s">
        <v>23</v>
      </c>
      <c r="F526" s="57" t="s">
        <v>1698</v>
      </c>
      <c r="G526" s="14" t="s">
        <v>313</v>
      </c>
      <c r="H526" s="21"/>
    </row>
    <row r="527" s="5" customFormat="1" ht="38" customHeight="1" spans="1:8">
      <c r="A527" s="16" t="s">
        <v>1699</v>
      </c>
      <c r="B527" s="13" t="s">
        <v>108</v>
      </c>
      <c r="C527" s="13">
        <v>27295012</v>
      </c>
      <c r="D527" s="13" t="s">
        <v>1700</v>
      </c>
      <c r="E527" s="19" t="s">
        <v>23</v>
      </c>
      <c r="F527" s="57" t="s">
        <v>1701</v>
      </c>
      <c r="G527" s="14" t="s">
        <v>469</v>
      </c>
      <c r="H527" s="21"/>
    </row>
    <row r="528" s="5" customFormat="1" ht="38" customHeight="1" spans="1:8">
      <c r="A528" s="16" t="s">
        <v>1699</v>
      </c>
      <c r="B528" s="13" t="s">
        <v>108</v>
      </c>
      <c r="C528" s="13">
        <v>27295012</v>
      </c>
      <c r="D528" s="13" t="s">
        <v>1702</v>
      </c>
      <c r="E528" s="19" t="s">
        <v>23</v>
      </c>
      <c r="F528" s="57" t="s">
        <v>1703</v>
      </c>
      <c r="G528" s="14" t="s">
        <v>1704</v>
      </c>
      <c r="H528" s="21"/>
    </row>
    <row r="529" s="5" customFormat="1" ht="38" customHeight="1" spans="1:8">
      <c r="A529" s="16" t="s">
        <v>1705</v>
      </c>
      <c r="B529" s="14" t="s">
        <v>410</v>
      </c>
      <c r="C529" s="14">
        <v>27296012</v>
      </c>
      <c r="D529" s="14" t="s">
        <v>1706</v>
      </c>
      <c r="E529" s="46" t="s">
        <v>13</v>
      </c>
      <c r="F529" s="68" t="s">
        <v>1707</v>
      </c>
      <c r="G529" s="14" t="s">
        <v>1708</v>
      </c>
      <c r="H529" s="15"/>
    </row>
    <row r="530" s="5" customFormat="1" ht="38" customHeight="1" spans="1:8">
      <c r="A530" s="16" t="s">
        <v>1705</v>
      </c>
      <c r="B530" s="13" t="s">
        <v>410</v>
      </c>
      <c r="C530" s="13">
        <v>27296012</v>
      </c>
      <c r="D530" s="13" t="s">
        <v>1709</v>
      </c>
      <c r="E530" s="19" t="s">
        <v>13</v>
      </c>
      <c r="F530" s="57" t="s">
        <v>1710</v>
      </c>
      <c r="G530" s="14" t="s">
        <v>15</v>
      </c>
      <c r="H530" s="13"/>
    </row>
    <row r="531" s="5" customFormat="1" ht="38" customHeight="1" spans="1:8">
      <c r="A531" s="16" t="s">
        <v>1705</v>
      </c>
      <c r="B531" s="13" t="s">
        <v>410</v>
      </c>
      <c r="C531" s="13">
        <v>27296012</v>
      </c>
      <c r="D531" s="13" t="s">
        <v>1711</v>
      </c>
      <c r="E531" s="19" t="s">
        <v>23</v>
      </c>
      <c r="F531" s="57" t="s">
        <v>1712</v>
      </c>
      <c r="G531" s="14" t="s">
        <v>853</v>
      </c>
      <c r="H531" s="21"/>
    </row>
    <row r="532" s="5" customFormat="1" ht="38" customHeight="1" spans="1:8">
      <c r="A532" s="16" t="s">
        <v>1705</v>
      </c>
      <c r="B532" s="13" t="s">
        <v>410</v>
      </c>
      <c r="C532" s="13">
        <v>27296022</v>
      </c>
      <c r="D532" s="13" t="s">
        <v>1713</v>
      </c>
      <c r="E532" s="19" t="s">
        <v>13</v>
      </c>
      <c r="F532" s="57" t="s">
        <v>1714</v>
      </c>
      <c r="G532" s="14" t="s">
        <v>549</v>
      </c>
      <c r="H532" s="21"/>
    </row>
    <row r="533" s="5" customFormat="1" ht="38" customHeight="1" spans="1:8">
      <c r="A533" s="16" t="s">
        <v>1705</v>
      </c>
      <c r="B533" s="13" t="s">
        <v>410</v>
      </c>
      <c r="C533" s="13">
        <v>27296022</v>
      </c>
      <c r="D533" s="13" t="s">
        <v>1715</v>
      </c>
      <c r="E533" s="19" t="s">
        <v>13</v>
      </c>
      <c r="F533" s="57" t="s">
        <v>1716</v>
      </c>
      <c r="G533" s="14" t="s">
        <v>1366</v>
      </c>
      <c r="H533" s="25"/>
    </row>
    <row r="534" s="5" customFormat="1" ht="38" customHeight="1" spans="1:8">
      <c r="A534" s="16" t="s">
        <v>1705</v>
      </c>
      <c r="B534" s="13" t="s">
        <v>410</v>
      </c>
      <c r="C534" s="13">
        <v>27296032</v>
      </c>
      <c r="D534" s="13" t="s">
        <v>1717</v>
      </c>
      <c r="E534" s="19" t="s">
        <v>23</v>
      </c>
      <c r="F534" s="57" t="s">
        <v>1718</v>
      </c>
      <c r="G534" s="14" t="s">
        <v>1719</v>
      </c>
      <c r="H534" s="13"/>
    </row>
    <row r="535" s="5" customFormat="1" ht="38" customHeight="1" spans="1:8">
      <c r="A535" s="16" t="s">
        <v>1705</v>
      </c>
      <c r="B535" s="13" t="s">
        <v>410</v>
      </c>
      <c r="C535" s="13">
        <v>27296042</v>
      </c>
      <c r="D535" s="13" t="s">
        <v>1720</v>
      </c>
      <c r="E535" s="19" t="s">
        <v>23</v>
      </c>
      <c r="F535" s="57" t="s">
        <v>1721</v>
      </c>
      <c r="G535" s="14" t="s">
        <v>421</v>
      </c>
      <c r="H535" s="18"/>
    </row>
    <row r="536" s="5" customFormat="1" ht="38" customHeight="1" spans="1:8">
      <c r="A536" s="16" t="s">
        <v>1705</v>
      </c>
      <c r="B536" s="13" t="s">
        <v>410</v>
      </c>
      <c r="C536" s="13">
        <v>27296042</v>
      </c>
      <c r="D536" s="13" t="s">
        <v>1722</v>
      </c>
      <c r="E536" s="19" t="s">
        <v>23</v>
      </c>
      <c r="F536" s="19" t="s">
        <v>1723</v>
      </c>
      <c r="G536" s="14" t="s">
        <v>1216</v>
      </c>
      <c r="H536" s="13"/>
    </row>
    <row r="537" s="5" customFormat="1" ht="38" customHeight="1" spans="1:8">
      <c r="A537" s="16" t="s">
        <v>1705</v>
      </c>
      <c r="B537" s="13" t="s">
        <v>410</v>
      </c>
      <c r="C537" s="13">
        <v>27296052</v>
      </c>
      <c r="D537" s="13" t="s">
        <v>1724</v>
      </c>
      <c r="E537" s="19" t="s">
        <v>23</v>
      </c>
      <c r="F537" s="19" t="s">
        <v>1725</v>
      </c>
      <c r="G537" s="14" t="s">
        <v>1395</v>
      </c>
      <c r="H537" s="25"/>
    </row>
    <row r="538" s="5" customFormat="1" ht="38" customHeight="1" spans="1:8">
      <c r="A538" s="16" t="s">
        <v>1705</v>
      </c>
      <c r="B538" s="13" t="s">
        <v>410</v>
      </c>
      <c r="C538" s="13">
        <v>27296062</v>
      </c>
      <c r="D538" s="13" t="s">
        <v>1726</v>
      </c>
      <c r="E538" s="19" t="s">
        <v>23</v>
      </c>
      <c r="F538" s="57" t="s">
        <v>1727</v>
      </c>
      <c r="G538" s="14" t="s">
        <v>25</v>
      </c>
      <c r="H538" s="25"/>
    </row>
    <row r="539" s="5" customFormat="1" ht="38" customHeight="1" spans="1:8">
      <c r="A539" s="16" t="s">
        <v>1728</v>
      </c>
      <c r="B539" s="13" t="s">
        <v>410</v>
      </c>
      <c r="C539" s="13">
        <v>27297012</v>
      </c>
      <c r="D539" s="13" t="s">
        <v>1729</v>
      </c>
      <c r="E539" s="19" t="s">
        <v>13</v>
      </c>
      <c r="F539" s="57" t="s">
        <v>1730</v>
      </c>
      <c r="G539" s="14" t="s">
        <v>1731</v>
      </c>
      <c r="H539" s="18" t="s">
        <v>120</v>
      </c>
    </row>
    <row r="540" s="5" customFormat="1" ht="38" customHeight="1" spans="1:8">
      <c r="A540" s="16" t="s">
        <v>1732</v>
      </c>
      <c r="B540" s="13" t="s">
        <v>108</v>
      </c>
      <c r="C540" s="13">
        <v>27298012</v>
      </c>
      <c r="D540" s="13" t="s">
        <v>1733</v>
      </c>
      <c r="E540" s="19" t="s">
        <v>23</v>
      </c>
      <c r="F540" s="57" t="s">
        <v>1734</v>
      </c>
      <c r="G540" s="14" t="s">
        <v>1735</v>
      </c>
      <c r="H540" s="17"/>
    </row>
    <row r="541" s="5" customFormat="1" ht="38" customHeight="1" spans="1:8">
      <c r="A541" s="16" t="s">
        <v>1736</v>
      </c>
      <c r="B541" s="13" t="s">
        <v>108</v>
      </c>
      <c r="C541" s="13">
        <v>27299012</v>
      </c>
      <c r="D541" s="13" t="s">
        <v>1737</v>
      </c>
      <c r="E541" s="19" t="s">
        <v>23</v>
      </c>
      <c r="F541" s="19" t="s">
        <v>1738</v>
      </c>
      <c r="G541" s="14" t="s">
        <v>1072</v>
      </c>
      <c r="H541" s="18"/>
    </row>
    <row r="542" s="5" customFormat="1" ht="38" customHeight="1" spans="1:8">
      <c r="A542" s="16" t="s">
        <v>1739</v>
      </c>
      <c r="B542" s="13" t="s">
        <v>108</v>
      </c>
      <c r="C542" s="13">
        <v>27300012</v>
      </c>
      <c r="D542" s="13" t="s">
        <v>1740</v>
      </c>
      <c r="E542" s="19" t="s">
        <v>23</v>
      </c>
      <c r="F542" s="19" t="s">
        <v>1741</v>
      </c>
      <c r="G542" s="14" t="s">
        <v>263</v>
      </c>
      <c r="H542" s="18"/>
    </row>
    <row r="543" s="5" customFormat="1" ht="38" customHeight="1" spans="1:8">
      <c r="A543" s="16" t="s">
        <v>1739</v>
      </c>
      <c r="B543" s="13" t="s">
        <v>108</v>
      </c>
      <c r="C543" s="13">
        <v>27300012</v>
      </c>
      <c r="D543" s="13" t="s">
        <v>1742</v>
      </c>
      <c r="E543" s="19" t="s">
        <v>23</v>
      </c>
      <c r="F543" s="57" t="s">
        <v>1743</v>
      </c>
      <c r="G543" s="14" t="s">
        <v>1744</v>
      </c>
      <c r="H543" s="18"/>
    </row>
    <row r="544" s="5" customFormat="1" ht="38" customHeight="1" spans="1:8">
      <c r="A544" s="16" t="s">
        <v>1745</v>
      </c>
      <c r="B544" s="13" t="s">
        <v>108</v>
      </c>
      <c r="C544" s="13">
        <v>27301012</v>
      </c>
      <c r="D544" s="13" t="s">
        <v>1746</v>
      </c>
      <c r="E544" s="19" t="s">
        <v>13</v>
      </c>
      <c r="F544" s="57" t="s">
        <v>1747</v>
      </c>
      <c r="G544" s="14" t="s">
        <v>549</v>
      </c>
      <c r="H544" s="25"/>
    </row>
    <row r="545" s="5" customFormat="1" ht="38" customHeight="1" spans="1:8">
      <c r="A545" s="16" t="s">
        <v>1745</v>
      </c>
      <c r="B545" s="13" t="s">
        <v>108</v>
      </c>
      <c r="C545" s="13">
        <v>27301022</v>
      </c>
      <c r="D545" s="13" t="s">
        <v>1748</v>
      </c>
      <c r="E545" s="19" t="s">
        <v>13</v>
      </c>
      <c r="F545" s="57" t="s">
        <v>1749</v>
      </c>
      <c r="G545" s="14" t="s">
        <v>111</v>
      </c>
      <c r="H545" s="25"/>
    </row>
    <row r="546" s="5" customFormat="1" ht="38" customHeight="1" spans="1:8">
      <c r="A546" s="16" t="s">
        <v>1750</v>
      </c>
      <c r="B546" s="13" t="s">
        <v>108</v>
      </c>
      <c r="C546" s="13">
        <v>27302012</v>
      </c>
      <c r="D546" s="13" t="s">
        <v>1751</v>
      </c>
      <c r="E546" s="19" t="s">
        <v>13</v>
      </c>
      <c r="F546" s="57" t="s">
        <v>1752</v>
      </c>
      <c r="G546" s="14" t="s">
        <v>1753</v>
      </c>
      <c r="H546" s="25"/>
    </row>
    <row r="547" s="5" customFormat="1" ht="38" customHeight="1" spans="1:8">
      <c r="A547" s="16" t="s">
        <v>1754</v>
      </c>
      <c r="B547" s="13" t="s">
        <v>108</v>
      </c>
      <c r="C547" s="13">
        <v>27303012</v>
      </c>
      <c r="D547" s="13" t="s">
        <v>1755</v>
      </c>
      <c r="E547" s="19" t="s">
        <v>13</v>
      </c>
      <c r="F547" s="57" t="s">
        <v>1756</v>
      </c>
      <c r="G547" s="14" t="s">
        <v>920</v>
      </c>
      <c r="H547" s="18"/>
    </row>
    <row r="548" s="5" customFormat="1" ht="38" customHeight="1" spans="1:8">
      <c r="A548" s="16" t="s">
        <v>1757</v>
      </c>
      <c r="B548" s="13" t="s">
        <v>108</v>
      </c>
      <c r="C548" s="13">
        <v>27304012</v>
      </c>
      <c r="D548" s="13" t="s">
        <v>1758</v>
      </c>
      <c r="E548" s="19" t="s">
        <v>13</v>
      </c>
      <c r="F548" s="57" t="s">
        <v>1759</v>
      </c>
      <c r="G548" s="14" t="s">
        <v>189</v>
      </c>
      <c r="H548" s="25"/>
    </row>
    <row r="549" s="5" customFormat="1" ht="38" customHeight="1" spans="1:8">
      <c r="A549" s="16" t="s">
        <v>1760</v>
      </c>
      <c r="B549" s="13" t="s">
        <v>108</v>
      </c>
      <c r="C549" s="13">
        <v>27305012</v>
      </c>
      <c r="D549" s="13" t="s">
        <v>1761</v>
      </c>
      <c r="E549" s="19" t="s">
        <v>13</v>
      </c>
      <c r="F549" s="57" t="s">
        <v>1762</v>
      </c>
      <c r="G549" s="14" t="s">
        <v>1763</v>
      </c>
      <c r="H549" s="25"/>
    </row>
    <row r="550" s="5" customFormat="1" ht="38" customHeight="1" spans="1:8">
      <c r="A550" s="16" t="s">
        <v>1764</v>
      </c>
      <c r="B550" s="22" t="s">
        <v>11</v>
      </c>
      <c r="C550" s="22">
        <v>27306011</v>
      </c>
      <c r="D550" s="22" t="s">
        <v>1765</v>
      </c>
      <c r="E550" s="22" t="s">
        <v>23</v>
      </c>
      <c r="F550" s="58" t="s">
        <v>1766</v>
      </c>
      <c r="G550" s="14" t="s">
        <v>38</v>
      </c>
      <c r="H550" s="24"/>
    </row>
    <row r="551" s="5" customFormat="1" ht="38" customHeight="1" spans="1:8">
      <c r="A551" s="16" t="s">
        <v>1767</v>
      </c>
      <c r="B551" s="13" t="s">
        <v>1768</v>
      </c>
      <c r="C551" s="13">
        <v>27307011</v>
      </c>
      <c r="D551" s="13" t="s">
        <v>1769</v>
      </c>
      <c r="E551" s="13" t="s">
        <v>13</v>
      </c>
      <c r="F551" s="56" t="s">
        <v>1770</v>
      </c>
      <c r="G551" s="14" t="s">
        <v>1771</v>
      </c>
      <c r="H551" s="18"/>
    </row>
    <row r="552" s="5" customFormat="1" ht="38" customHeight="1" spans="1:8">
      <c r="A552" s="16" t="s">
        <v>1767</v>
      </c>
      <c r="B552" s="13" t="s">
        <v>1768</v>
      </c>
      <c r="C552" s="13">
        <v>27307011</v>
      </c>
      <c r="D552" s="13" t="s">
        <v>1772</v>
      </c>
      <c r="E552" s="13" t="s">
        <v>13</v>
      </c>
      <c r="F552" s="56" t="s">
        <v>1773</v>
      </c>
      <c r="G552" s="14" t="s">
        <v>1774</v>
      </c>
      <c r="H552" s="21"/>
    </row>
    <row r="553" s="5" customFormat="1" ht="38" customHeight="1" spans="1:8">
      <c r="A553" s="16" t="s">
        <v>1767</v>
      </c>
      <c r="B553" s="13" t="s">
        <v>1768</v>
      </c>
      <c r="C553" s="13">
        <v>27307011</v>
      </c>
      <c r="D553" s="13" t="s">
        <v>1775</v>
      </c>
      <c r="E553" s="13" t="s">
        <v>13</v>
      </c>
      <c r="F553" s="56" t="s">
        <v>1776</v>
      </c>
      <c r="G553" s="14" t="s">
        <v>1777</v>
      </c>
      <c r="H553" s="18"/>
    </row>
    <row r="554" s="5" customFormat="1" ht="38" customHeight="1" spans="1:8">
      <c r="A554" s="16" t="s">
        <v>1767</v>
      </c>
      <c r="B554" s="13" t="s">
        <v>1768</v>
      </c>
      <c r="C554" s="13">
        <v>27307011</v>
      </c>
      <c r="D554" s="13" t="s">
        <v>1778</v>
      </c>
      <c r="E554" s="13" t="s">
        <v>13</v>
      </c>
      <c r="F554" s="19" t="s">
        <v>1779</v>
      </c>
      <c r="G554" s="14" t="s">
        <v>205</v>
      </c>
      <c r="H554" s="18"/>
    </row>
    <row r="555" s="5" customFormat="1" ht="38" customHeight="1" spans="1:8">
      <c r="A555" s="16" t="s">
        <v>1767</v>
      </c>
      <c r="B555" s="13" t="s">
        <v>1768</v>
      </c>
      <c r="C555" s="13">
        <v>27307011</v>
      </c>
      <c r="D555" s="13" t="s">
        <v>1780</v>
      </c>
      <c r="E555" s="13" t="s">
        <v>13</v>
      </c>
      <c r="F555" s="19" t="s">
        <v>1781</v>
      </c>
      <c r="G555" s="14" t="s">
        <v>1782</v>
      </c>
      <c r="H555" s="18"/>
    </row>
    <row r="556" s="5" customFormat="1" ht="38" customHeight="1" spans="1:8">
      <c r="A556" s="16" t="s">
        <v>1767</v>
      </c>
      <c r="B556" s="13" t="s">
        <v>1768</v>
      </c>
      <c r="C556" s="13">
        <v>27307021</v>
      </c>
      <c r="D556" s="13" t="s">
        <v>1783</v>
      </c>
      <c r="E556" s="13" t="s">
        <v>23</v>
      </c>
      <c r="F556" s="19" t="s">
        <v>1784</v>
      </c>
      <c r="G556" s="14" t="s">
        <v>352</v>
      </c>
      <c r="H556" s="18"/>
    </row>
    <row r="557" s="5" customFormat="1" ht="38" customHeight="1" spans="1:8">
      <c r="A557" s="16" t="s">
        <v>1767</v>
      </c>
      <c r="B557" s="13" t="s">
        <v>1768</v>
      </c>
      <c r="C557" s="13">
        <v>27307021</v>
      </c>
      <c r="D557" s="13" t="s">
        <v>1785</v>
      </c>
      <c r="E557" s="13" t="s">
        <v>23</v>
      </c>
      <c r="F557" s="19" t="s">
        <v>1786</v>
      </c>
      <c r="G557" s="14" t="s">
        <v>1787</v>
      </c>
      <c r="H557" s="21"/>
    </row>
    <row r="558" s="5" customFormat="1" ht="38" customHeight="1" spans="1:8">
      <c r="A558" s="16" t="s">
        <v>1767</v>
      </c>
      <c r="B558" s="13" t="s">
        <v>1768</v>
      </c>
      <c r="C558" s="13">
        <v>27307021</v>
      </c>
      <c r="D558" s="13" t="s">
        <v>1788</v>
      </c>
      <c r="E558" s="13" t="s">
        <v>23</v>
      </c>
      <c r="F558" s="56" t="s">
        <v>1789</v>
      </c>
      <c r="G558" s="14" t="s">
        <v>1790</v>
      </c>
      <c r="H558" s="21"/>
    </row>
    <row r="559" s="5" customFormat="1" ht="38" customHeight="1" spans="1:8">
      <c r="A559" s="16" t="s">
        <v>1767</v>
      </c>
      <c r="B559" s="13" t="s">
        <v>1768</v>
      </c>
      <c r="C559" s="13">
        <v>27307021</v>
      </c>
      <c r="D559" s="13" t="s">
        <v>1791</v>
      </c>
      <c r="E559" s="13" t="s">
        <v>23</v>
      </c>
      <c r="F559" s="19" t="s">
        <v>1792</v>
      </c>
      <c r="G559" s="14" t="s">
        <v>1793</v>
      </c>
      <c r="H559" s="15"/>
    </row>
    <row r="560" s="5" customFormat="1" ht="38" customHeight="1" spans="1:8">
      <c r="A560" s="16" t="s">
        <v>1794</v>
      </c>
      <c r="B560" s="13" t="s">
        <v>1795</v>
      </c>
      <c r="C560" s="13">
        <v>27308012</v>
      </c>
      <c r="D560" s="13" t="s">
        <v>1796</v>
      </c>
      <c r="E560" s="13" t="s">
        <v>13</v>
      </c>
      <c r="F560" s="56" t="s">
        <v>1797</v>
      </c>
      <c r="G560" s="14" t="s">
        <v>1798</v>
      </c>
      <c r="H560" s="21"/>
    </row>
    <row r="561" s="5" customFormat="1" ht="38" customHeight="1" spans="1:8">
      <c r="A561" s="16" t="s">
        <v>1794</v>
      </c>
      <c r="B561" s="13" t="s">
        <v>1795</v>
      </c>
      <c r="C561" s="13">
        <v>27308022</v>
      </c>
      <c r="D561" s="13" t="s">
        <v>1799</v>
      </c>
      <c r="E561" s="13" t="s">
        <v>23</v>
      </c>
      <c r="F561" s="56" t="s">
        <v>1800</v>
      </c>
      <c r="G561" s="14" t="s">
        <v>1801</v>
      </c>
      <c r="H561" s="21" t="s">
        <v>268</v>
      </c>
    </row>
    <row r="562" s="5" customFormat="1" ht="38" customHeight="1" spans="1:8">
      <c r="A562" s="16" t="s">
        <v>1802</v>
      </c>
      <c r="B562" s="23" t="s">
        <v>1795</v>
      </c>
      <c r="C562" s="28">
        <v>27309022</v>
      </c>
      <c r="D562" s="13" t="s">
        <v>1803</v>
      </c>
      <c r="E562" s="13" t="s">
        <v>23</v>
      </c>
      <c r="F562" s="56" t="s">
        <v>1804</v>
      </c>
      <c r="G562" s="14" t="s">
        <v>1805</v>
      </c>
      <c r="H562" s="22"/>
    </row>
    <row r="563" s="5" customFormat="1" ht="38" customHeight="1" spans="1:8">
      <c r="A563" s="16" t="s">
        <v>1802</v>
      </c>
      <c r="B563" s="23" t="s">
        <v>108</v>
      </c>
      <c r="C563" s="23">
        <v>27309042</v>
      </c>
      <c r="D563" s="23" t="s">
        <v>1806</v>
      </c>
      <c r="E563" s="23" t="s">
        <v>23</v>
      </c>
      <c r="F563" s="59" t="s">
        <v>1807</v>
      </c>
      <c r="G563" s="14" t="s">
        <v>1808</v>
      </c>
      <c r="H563" s="22"/>
    </row>
    <row r="564" s="5" customFormat="1" ht="38" customHeight="1" spans="1:8">
      <c r="A564" s="16" t="s">
        <v>1809</v>
      </c>
      <c r="B564" s="13" t="s">
        <v>1795</v>
      </c>
      <c r="C564" s="13">
        <v>27310012</v>
      </c>
      <c r="D564" s="13" t="s">
        <v>1810</v>
      </c>
      <c r="E564" s="13" t="s">
        <v>13</v>
      </c>
      <c r="F564" s="56" t="s">
        <v>1811</v>
      </c>
      <c r="G564" s="14" t="s">
        <v>1812</v>
      </c>
      <c r="H564" s="21"/>
    </row>
    <row r="565" s="5" customFormat="1" ht="38" customHeight="1" spans="1:8">
      <c r="A565" s="16" t="s">
        <v>1809</v>
      </c>
      <c r="B565" s="13" t="s">
        <v>1795</v>
      </c>
      <c r="C565" s="13">
        <v>27310022</v>
      </c>
      <c r="D565" s="13" t="s">
        <v>1813</v>
      </c>
      <c r="E565" s="13" t="s">
        <v>23</v>
      </c>
      <c r="F565" s="56" t="s">
        <v>1814</v>
      </c>
      <c r="G565" s="14" t="s">
        <v>1815</v>
      </c>
      <c r="H565" s="15"/>
    </row>
    <row r="566" s="5" customFormat="1" ht="38" customHeight="1" spans="1:8">
      <c r="A566" s="16" t="s">
        <v>1809</v>
      </c>
      <c r="B566" s="13" t="s">
        <v>108</v>
      </c>
      <c r="C566" s="13">
        <v>27310032</v>
      </c>
      <c r="D566" s="13" t="s">
        <v>1816</v>
      </c>
      <c r="E566" s="13" t="s">
        <v>13</v>
      </c>
      <c r="F566" s="56" t="s">
        <v>1817</v>
      </c>
      <c r="G566" s="14" t="s">
        <v>690</v>
      </c>
      <c r="H566" s="15"/>
    </row>
    <row r="567" s="5" customFormat="1" ht="38" customHeight="1" spans="1:8">
      <c r="A567" s="16" t="s">
        <v>1809</v>
      </c>
      <c r="B567" s="13" t="s">
        <v>108</v>
      </c>
      <c r="C567" s="13">
        <v>27310042</v>
      </c>
      <c r="D567" s="13" t="s">
        <v>1818</v>
      </c>
      <c r="E567" s="13" t="s">
        <v>13</v>
      </c>
      <c r="F567" s="56" t="s">
        <v>1819</v>
      </c>
      <c r="G567" s="14" t="s">
        <v>1820</v>
      </c>
      <c r="H567" s="21"/>
    </row>
    <row r="568" s="5" customFormat="1" ht="38" customHeight="1" spans="1:8">
      <c r="A568" s="16" t="s">
        <v>1821</v>
      </c>
      <c r="B568" s="13" t="s">
        <v>108</v>
      </c>
      <c r="C568" s="13">
        <v>27311022</v>
      </c>
      <c r="D568" s="13" t="s">
        <v>1822</v>
      </c>
      <c r="E568" s="13" t="s">
        <v>23</v>
      </c>
      <c r="F568" s="56" t="s">
        <v>1823</v>
      </c>
      <c r="G568" s="14" t="s">
        <v>1408</v>
      </c>
      <c r="H568" s="21"/>
    </row>
    <row r="569" s="5" customFormat="1" ht="38" customHeight="1" spans="1:8">
      <c r="A569" s="16" t="s">
        <v>1824</v>
      </c>
      <c r="B569" s="13" t="s">
        <v>1795</v>
      </c>
      <c r="C569" s="13">
        <v>27312022</v>
      </c>
      <c r="D569" s="13" t="s">
        <v>1825</v>
      </c>
      <c r="E569" s="13" t="s">
        <v>23</v>
      </c>
      <c r="F569" s="56" t="s">
        <v>1826</v>
      </c>
      <c r="G569" s="14" t="s">
        <v>111</v>
      </c>
      <c r="H569" s="21"/>
    </row>
    <row r="570" s="5" customFormat="1" ht="38" customHeight="1" spans="1:8">
      <c r="A570" s="16" t="s">
        <v>1827</v>
      </c>
      <c r="B570" s="13" t="s">
        <v>1828</v>
      </c>
      <c r="C570" s="13">
        <v>27313012</v>
      </c>
      <c r="D570" s="13" t="s">
        <v>1829</v>
      </c>
      <c r="E570" s="13" t="s">
        <v>13</v>
      </c>
      <c r="F570" s="56" t="s">
        <v>1830</v>
      </c>
      <c r="G570" s="14" t="s">
        <v>546</v>
      </c>
      <c r="H570" s="15"/>
    </row>
    <row r="571" s="5" customFormat="1" ht="38" customHeight="1" spans="1:8">
      <c r="A571" s="16" t="s">
        <v>1827</v>
      </c>
      <c r="B571" s="13" t="s">
        <v>108</v>
      </c>
      <c r="C571" s="13">
        <v>27313022</v>
      </c>
      <c r="D571" s="13" t="s">
        <v>1831</v>
      </c>
      <c r="E571" s="13" t="s">
        <v>23</v>
      </c>
      <c r="F571" s="19" t="s">
        <v>1832</v>
      </c>
      <c r="G571" s="14" t="s">
        <v>1833</v>
      </c>
      <c r="H571" s="21"/>
    </row>
    <row r="572" s="5" customFormat="1" ht="38" customHeight="1" spans="1:8">
      <c r="A572" s="16" t="s">
        <v>1834</v>
      </c>
      <c r="B572" s="13" t="s">
        <v>1795</v>
      </c>
      <c r="C572" s="13">
        <v>27314012</v>
      </c>
      <c r="D572" s="13" t="s">
        <v>1835</v>
      </c>
      <c r="E572" s="13" t="s">
        <v>13</v>
      </c>
      <c r="F572" s="13" t="s">
        <v>1836</v>
      </c>
      <c r="G572" s="14" t="s">
        <v>15</v>
      </c>
      <c r="H572" s="21"/>
    </row>
    <row r="573" s="5" customFormat="1" ht="38" customHeight="1" spans="1:8">
      <c r="A573" s="16" t="s">
        <v>1834</v>
      </c>
      <c r="B573" s="13" t="s">
        <v>1795</v>
      </c>
      <c r="C573" s="13">
        <v>27314012</v>
      </c>
      <c r="D573" s="13" t="s">
        <v>1837</v>
      </c>
      <c r="E573" s="13" t="s">
        <v>13</v>
      </c>
      <c r="F573" s="13" t="s">
        <v>1838</v>
      </c>
      <c r="G573" s="14" t="s">
        <v>1839</v>
      </c>
      <c r="H573" s="21"/>
    </row>
    <row r="574" s="5" customFormat="1" ht="38" customHeight="1" spans="1:8">
      <c r="A574" s="16" t="s">
        <v>1834</v>
      </c>
      <c r="B574" s="13" t="s">
        <v>1795</v>
      </c>
      <c r="C574" s="13">
        <v>27314012</v>
      </c>
      <c r="D574" s="13" t="s">
        <v>1840</v>
      </c>
      <c r="E574" s="13" t="s">
        <v>13</v>
      </c>
      <c r="F574" s="56" t="s">
        <v>1841</v>
      </c>
      <c r="G574" s="14" t="s">
        <v>1842</v>
      </c>
      <c r="H574" s="15"/>
    </row>
    <row r="575" s="5" customFormat="1" ht="38" customHeight="1" spans="1:8">
      <c r="A575" s="16" t="s">
        <v>1834</v>
      </c>
      <c r="B575" s="13" t="s">
        <v>1795</v>
      </c>
      <c r="C575" s="13">
        <v>27314022</v>
      </c>
      <c r="D575" s="13" t="s">
        <v>1843</v>
      </c>
      <c r="E575" s="13" t="s">
        <v>23</v>
      </c>
      <c r="F575" s="13" t="s">
        <v>1844</v>
      </c>
      <c r="G575" s="14" t="s">
        <v>1845</v>
      </c>
      <c r="H575" s="15"/>
    </row>
    <row r="576" s="5" customFormat="1" ht="38" customHeight="1" spans="1:8">
      <c r="A576" s="16" t="s">
        <v>1834</v>
      </c>
      <c r="B576" s="13" t="s">
        <v>1795</v>
      </c>
      <c r="C576" s="13">
        <v>27314022</v>
      </c>
      <c r="D576" s="13" t="s">
        <v>1846</v>
      </c>
      <c r="E576" s="13" t="s">
        <v>23</v>
      </c>
      <c r="F576" s="13" t="s">
        <v>1847</v>
      </c>
      <c r="G576" s="14" t="s">
        <v>716</v>
      </c>
      <c r="H576" s="21"/>
    </row>
    <row r="577" s="5" customFormat="1" ht="38" customHeight="1" spans="1:8">
      <c r="A577" s="16" t="s">
        <v>1834</v>
      </c>
      <c r="B577" s="13" t="s">
        <v>1795</v>
      </c>
      <c r="C577" s="13">
        <v>27314022</v>
      </c>
      <c r="D577" s="13" t="s">
        <v>1848</v>
      </c>
      <c r="E577" s="13" t="s">
        <v>23</v>
      </c>
      <c r="F577" s="56" t="s">
        <v>1849</v>
      </c>
      <c r="G577" s="14" t="s">
        <v>853</v>
      </c>
      <c r="H577" s="21"/>
    </row>
    <row r="578" s="5" customFormat="1" ht="38" customHeight="1" spans="1:8">
      <c r="A578" s="16" t="s">
        <v>1850</v>
      </c>
      <c r="B578" s="13" t="s">
        <v>108</v>
      </c>
      <c r="C578" s="13">
        <v>27315012</v>
      </c>
      <c r="D578" s="13" t="s">
        <v>1851</v>
      </c>
      <c r="E578" s="13" t="s">
        <v>13</v>
      </c>
      <c r="F578" s="13" t="s">
        <v>1852</v>
      </c>
      <c r="G578" s="14" t="s">
        <v>616</v>
      </c>
      <c r="H578" s="15"/>
    </row>
    <row r="579" s="5" customFormat="1" ht="38" customHeight="1" spans="1:8">
      <c r="A579" s="16" t="s">
        <v>1850</v>
      </c>
      <c r="B579" s="13" t="s">
        <v>108</v>
      </c>
      <c r="C579" s="13">
        <v>27315012</v>
      </c>
      <c r="D579" s="13" t="s">
        <v>1853</v>
      </c>
      <c r="E579" s="13" t="s">
        <v>13</v>
      </c>
      <c r="F579" s="13" t="s">
        <v>1854</v>
      </c>
      <c r="G579" s="14" t="s">
        <v>15</v>
      </c>
      <c r="H579" s="15"/>
    </row>
    <row r="580" s="5" customFormat="1" ht="38" customHeight="1" spans="1:8">
      <c r="A580" s="16" t="s">
        <v>1850</v>
      </c>
      <c r="B580" s="13" t="s">
        <v>108</v>
      </c>
      <c r="C580" s="13">
        <v>27315012</v>
      </c>
      <c r="D580" s="13" t="s">
        <v>1855</v>
      </c>
      <c r="E580" s="13" t="s">
        <v>13</v>
      </c>
      <c r="F580" s="13" t="s">
        <v>1856</v>
      </c>
      <c r="G580" s="14" t="s">
        <v>613</v>
      </c>
      <c r="H580" s="21"/>
    </row>
    <row r="581" s="5" customFormat="1" ht="38" customHeight="1" spans="1:8">
      <c r="A581" s="16" t="s">
        <v>1850</v>
      </c>
      <c r="B581" s="13" t="s">
        <v>108</v>
      </c>
      <c r="C581" s="13">
        <v>27315022</v>
      </c>
      <c r="D581" s="13" t="s">
        <v>1857</v>
      </c>
      <c r="E581" s="13" t="s">
        <v>23</v>
      </c>
      <c r="F581" s="13" t="s">
        <v>1858</v>
      </c>
      <c r="G581" s="14" t="s">
        <v>1395</v>
      </c>
      <c r="H581" s="21"/>
    </row>
    <row r="582" s="5" customFormat="1" ht="38" customHeight="1" spans="1:8">
      <c r="A582" s="16" t="s">
        <v>1850</v>
      </c>
      <c r="B582" s="13" t="s">
        <v>108</v>
      </c>
      <c r="C582" s="13">
        <v>27315022</v>
      </c>
      <c r="D582" s="13" t="s">
        <v>1859</v>
      </c>
      <c r="E582" s="13" t="s">
        <v>23</v>
      </c>
      <c r="F582" s="13" t="s">
        <v>1860</v>
      </c>
      <c r="G582" s="14" t="s">
        <v>1861</v>
      </c>
      <c r="H582" s="15"/>
    </row>
    <row r="583" s="5" customFormat="1" ht="38" customHeight="1" spans="1:8">
      <c r="A583" s="16" t="s">
        <v>1850</v>
      </c>
      <c r="B583" s="13" t="s">
        <v>108</v>
      </c>
      <c r="C583" s="13">
        <v>27315022</v>
      </c>
      <c r="D583" s="13" t="s">
        <v>1862</v>
      </c>
      <c r="E583" s="13" t="s">
        <v>23</v>
      </c>
      <c r="F583" s="13" t="s">
        <v>1863</v>
      </c>
      <c r="G583" s="14" t="s">
        <v>263</v>
      </c>
      <c r="H583" s="15"/>
    </row>
    <row r="584" s="5" customFormat="1" ht="38" customHeight="1" spans="1:8">
      <c r="A584" s="16" t="s">
        <v>1850</v>
      </c>
      <c r="B584" s="13" t="s">
        <v>108</v>
      </c>
      <c r="C584" s="13">
        <v>27315032</v>
      </c>
      <c r="D584" s="13" t="s">
        <v>1864</v>
      </c>
      <c r="E584" s="13" t="s">
        <v>23</v>
      </c>
      <c r="F584" s="13" t="s">
        <v>1865</v>
      </c>
      <c r="G584" s="14" t="s">
        <v>65</v>
      </c>
      <c r="H584" s="15"/>
    </row>
    <row r="585" s="5" customFormat="1" ht="38" customHeight="1" spans="1:8">
      <c r="A585" s="16" t="s">
        <v>1850</v>
      </c>
      <c r="B585" s="13" t="s">
        <v>108</v>
      </c>
      <c r="C585" s="13">
        <v>27315042</v>
      </c>
      <c r="D585" s="13" t="s">
        <v>1866</v>
      </c>
      <c r="E585" s="13" t="s">
        <v>23</v>
      </c>
      <c r="F585" s="13" t="s">
        <v>1867</v>
      </c>
      <c r="G585" s="14" t="s">
        <v>484</v>
      </c>
      <c r="H585" s="15"/>
    </row>
    <row r="586" s="5" customFormat="1" ht="38" customHeight="1" spans="1:8">
      <c r="A586" s="16" t="s">
        <v>1868</v>
      </c>
      <c r="B586" s="13" t="s">
        <v>1795</v>
      </c>
      <c r="C586" s="13">
        <v>27316012</v>
      </c>
      <c r="D586" s="13" t="s">
        <v>1869</v>
      </c>
      <c r="E586" s="13" t="s">
        <v>13</v>
      </c>
      <c r="F586" s="56" t="s">
        <v>1870</v>
      </c>
      <c r="G586" s="14" t="s">
        <v>484</v>
      </c>
      <c r="H586" s="15"/>
    </row>
    <row r="587" s="5" customFormat="1" ht="38" customHeight="1" spans="1:8">
      <c r="A587" s="16" t="s">
        <v>1868</v>
      </c>
      <c r="B587" s="13" t="s">
        <v>1795</v>
      </c>
      <c r="C587" s="13">
        <v>27316022</v>
      </c>
      <c r="D587" s="13" t="s">
        <v>1871</v>
      </c>
      <c r="E587" s="13" t="s">
        <v>23</v>
      </c>
      <c r="F587" s="13" t="s">
        <v>1872</v>
      </c>
      <c r="G587" s="14" t="s">
        <v>189</v>
      </c>
      <c r="H587" s="15"/>
    </row>
    <row r="588" s="5" customFormat="1" ht="38" customHeight="1" spans="1:8">
      <c r="A588" s="16" t="s">
        <v>1868</v>
      </c>
      <c r="B588" s="13" t="s">
        <v>1828</v>
      </c>
      <c r="C588" s="13">
        <v>27316032</v>
      </c>
      <c r="D588" s="13" t="s">
        <v>1873</v>
      </c>
      <c r="E588" s="13" t="s">
        <v>13</v>
      </c>
      <c r="F588" s="56" t="s">
        <v>1874</v>
      </c>
      <c r="G588" s="14" t="s">
        <v>1875</v>
      </c>
      <c r="H588" s="21"/>
    </row>
    <row r="589" s="5" customFormat="1" ht="38" customHeight="1" spans="1:8">
      <c r="A589" s="16" t="s">
        <v>1876</v>
      </c>
      <c r="B589" s="13" t="s">
        <v>1795</v>
      </c>
      <c r="C589" s="13">
        <v>27317012</v>
      </c>
      <c r="D589" s="13" t="s">
        <v>1877</v>
      </c>
      <c r="E589" s="13" t="s">
        <v>13</v>
      </c>
      <c r="F589" s="56" t="s">
        <v>1878</v>
      </c>
      <c r="G589" s="14" t="s">
        <v>1879</v>
      </c>
      <c r="H589" s="21"/>
    </row>
    <row r="590" s="5" customFormat="1" ht="38" customHeight="1" spans="1:8">
      <c r="A590" s="16" t="s">
        <v>1876</v>
      </c>
      <c r="B590" s="13" t="s">
        <v>1795</v>
      </c>
      <c r="C590" s="13">
        <v>27317012</v>
      </c>
      <c r="D590" s="13" t="s">
        <v>1880</v>
      </c>
      <c r="E590" s="13" t="s">
        <v>13</v>
      </c>
      <c r="F590" s="56" t="s">
        <v>1881</v>
      </c>
      <c r="G590" s="14" t="s">
        <v>1062</v>
      </c>
      <c r="H590" s="21"/>
    </row>
    <row r="591" s="5" customFormat="1" ht="38" customHeight="1" spans="1:8">
      <c r="A591" s="16" t="s">
        <v>1876</v>
      </c>
      <c r="B591" s="13" t="s">
        <v>1795</v>
      </c>
      <c r="C591" s="13">
        <v>27317022</v>
      </c>
      <c r="D591" s="13" t="s">
        <v>1882</v>
      </c>
      <c r="E591" s="13" t="s">
        <v>23</v>
      </c>
      <c r="F591" s="56" t="s">
        <v>1883</v>
      </c>
      <c r="G591" s="14" t="s">
        <v>1884</v>
      </c>
      <c r="H591" s="15"/>
    </row>
    <row r="592" s="5" customFormat="1" ht="38" customHeight="1" spans="1:8">
      <c r="A592" s="16" t="s">
        <v>1876</v>
      </c>
      <c r="B592" s="13" t="s">
        <v>1795</v>
      </c>
      <c r="C592" s="13">
        <v>27317022</v>
      </c>
      <c r="D592" s="13" t="s">
        <v>1885</v>
      </c>
      <c r="E592" s="13" t="s">
        <v>23</v>
      </c>
      <c r="F592" s="56" t="s">
        <v>1886</v>
      </c>
      <c r="G592" s="14" t="s">
        <v>1887</v>
      </c>
      <c r="H592" s="15" t="s">
        <v>268</v>
      </c>
    </row>
    <row r="593" s="5" customFormat="1" ht="38" customHeight="1" spans="1:8">
      <c r="A593" s="16" t="s">
        <v>629</v>
      </c>
      <c r="B593" s="47" t="s">
        <v>11</v>
      </c>
      <c r="C593" s="48">
        <v>27318011</v>
      </c>
      <c r="D593" s="47" t="s">
        <v>1888</v>
      </c>
      <c r="E593" s="47" t="s">
        <v>23</v>
      </c>
      <c r="F593" s="69" t="s">
        <v>1889</v>
      </c>
      <c r="G593" s="14" t="s">
        <v>1890</v>
      </c>
      <c r="H593" s="49"/>
    </row>
    <row r="594" s="5" customFormat="1" ht="38" customHeight="1" spans="1:8">
      <c r="A594" s="16" t="s">
        <v>629</v>
      </c>
      <c r="B594" s="13" t="s">
        <v>11</v>
      </c>
      <c r="C594" s="50">
        <v>27318011</v>
      </c>
      <c r="D594" s="13" t="s">
        <v>1891</v>
      </c>
      <c r="E594" s="13" t="s">
        <v>23</v>
      </c>
      <c r="F594" s="70" t="s">
        <v>1892</v>
      </c>
      <c r="G594" s="14" t="s">
        <v>1233</v>
      </c>
      <c r="H594" s="51"/>
    </row>
    <row r="595" s="5" customFormat="1" ht="38" customHeight="1" spans="1:8">
      <c r="A595" s="16" t="s">
        <v>629</v>
      </c>
      <c r="B595" s="13" t="s">
        <v>1893</v>
      </c>
      <c r="C595" s="50">
        <v>27318021</v>
      </c>
      <c r="D595" s="13" t="s">
        <v>1894</v>
      </c>
      <c r="E595" s="13" t="s">
        <v>13</v>
      </c>
      <c r="F595" s="70" t="s">
        <v>1895</v>
      </c>
      <c r="G595" s="14" t="s">
        <v>1833</v>
      </c>
      <c r="H595" s="52"/>
    </row>
    <row r="596" s="5" customFormat="1" ht="38" customHeight="1" spans="1:8">
      <c r="A596" s="16" t="s">
        <v>629</v>
      </c>
      <c r="B596" s="13" t="s">
        <v>1893</v>
      </c>
      <c r="C596" s="50">
        <v>27318021</v>
      </c>
      <c r="D596" s="13" t="s">
        <v>1896</v>
      </c>
      <c r="E596" s="13" t="s">
        <v>13</v>
      </c>
      <c r="F596" s="70" t="s">
        <v>1897</v>
      </c>
      <c r="G596" s="14" t="s">
        <v>1254</v>
      </c>
      <c r="H596" s="29"/>
    </row>
    <row r="597" s="5" customFormat="1" ht="38" customHeight="1" spans="1:8">
      <c r="A597" s="16" t="s">
        <v>629</v>
      </c>
      <c r="B597" s="13" t="s">
        <v>1893</v>
      </c>
      <c r="C597" s="50">
        <v>27318031</v>
      </c>
      <c r="D597" s="13" t="s">
        <v>1898</v>
      </c>
      <c r="E597" s="13" t="s">
        <v>23</v>
      </c>
      <c r="F597" s="70" t="s">
        <v>1899</v>
      </c>
      <c r="G597" s="14" t="s">
        <v>1254</v>
      </c>
      <c r="H597" s="53"/>
    </row>
    <row r="598" s="5" customFormat="1" ht="38" customHeight="1" spans="1:8">
      <c r="A598" s="16" t="s">
        <v>629</v>
      </c>
      <c r="B598" s="13" t="s">
        <v>1893</v>
      </c>
      <c r="C598" s="50">
        <v>27318031</v>
      </c>
      <c r="D598" s="13" t="s">
        <v>1900</v>
      </c>
      <c r="E598" s="13" t="s">
        <v>23</v>
      </c>
      <c r="F598" s="70" t="s">
        <v>1901</v>
      </c>
      <c r="G598" s="14" t="s">
        <v>1902</v>
      </c>
      <c r="H598" s="29"/>
    </row>
    <row r="599" s="5" customFormat="1" ht="38" customHeight="1" spans="1:8">
      <c r="A599" s="16" t="s">
        <v>629</v>
      </c>
      <c r="B599" s="13" t="s">
        <v>11</v>
      </c>
      <c r="C599" s="50">
        <v>27318041</v>
      </c>
      <c r="D599" s="13" t="s">
        <v>1903</v>
      </c>
      <c r="E599" s="13" t="s">
        <v>13</v>
      </c>
      <c r="F599" s="70" t="s">
        <v>1904</v>
      </c>
      <c r="G599" s="14" t="s">
        <v>1905</v>
      </c>
      <c r="H599" s="51"/>
    </row>
    <row r="600" s="5" customFormat="1" ht="38" customHeight="1" spans="1:8">
      <c r="A600" s="16" t="s">
        <v>629</v>
      </c>
      <c r="B600" s="13" t="s">
        <v>11</v>
      </c>
      <c r="C600" s="50">
        <v>27318051</v>
      </c>
      <c r="D600" s="13" t="s">
        <v>1906</v>
      </c>
      <c r="E600" s="13" t="s">
        <v>23</v>
      </c>
      <c r="F600" s="70" t="s">
        <v>1907</v>
      </c>
      <c r="G600" s="14" t="s">
        <v>139</v>
      </c>
      <c r="H600" s="21"/>
    </row>
    <row r="601" s="5" customFormat="1" ht="38" customHeight="1" spans="1:8">
      <c r="A601" s="16" t="s">
        <v>1801</v>
      </c>
      <c r="B601" s="13" t="s">
        <v>1908</v>
      </c>
      <c r="C601" s="50">
        <v>27319012</v>
      </c>
      <c r="D601" s="13" t="s">
        <v>1909</v>
      </c>
      <c r="E601" s="13" t="s">
        <v>13</v>
      </c>
      <c r="F601" s="70" t="s">
        <v>1910</v>
      </c>
      <c r="G601" s="14" t="s">
        <v>1911</v>
      </c>
      <c r="H601" s="53"/>
    </row>
    <row r="602" s="5" customFormat="1" ht="38" customHeight="1" spans="1:8">
      <c r="A602" s="16" t="s">
        <v>1912</v>
      </c>
      <c r="B602" s="13" t="s">
        <v>1908</v>
      </c>
      <c r="C602" s="50">
        <v>27320012</v>
      </c>
      <c r="D602" s="13" t="s">
        <v>1913</v>
      </c>
      <c r="E602" s="13" t="s">
        <v>23</v>
      </c>
      <c r="F602" s="70" t="s">
        <v>1914</v>
      </c>
      <c r="G602" s="14" t="s">
        <v>15</v>
      </c>
      <c r="H602" s="53"/>
    </row>
    <row r="603" s="5" customFormat="1" ht="38" customHeight="1" spans="1:8">
      <c r="A603" s="16" t="s">
        <v>1912</v>
      </c>
      <c r="B603" s="13" t="s">
        <v>1908</v>
      </c>
      <c r="C603" s="50">
        <v>27320012</v>
      </c>
      <c r="D603" s="13" t="s">
        <v>1915</v>
      </c>
      <c r="E603" s="13" t="s">
        <v>13</v>
      </c>
      <c r="F603" s="70" t="s">
        <v>1916</v>
      </c>
      <c r="G603" s="14" t="s">
        <v>1917</v>
      </c>
      <c r="H603" s="51"/>
    </row>
    <row r="604" s="5" customFormat="1" ht="38" customHeight="1" spans="1:8">
      <c r="A604" s="16" t="s">
        <v>1918</v>
      </c>
      <c r="B604" s="13" t="s">
        <v>1908</v>
      </c>
      <c r="C604" s="50">
        <v>27321012</v>
      </c>
      <c r="D604" s="13" t="s">
        <v>1919</v>
      </c>
      <c r="E604" s="13" t="s">
        <v>23</v>
      </c>
      <c r="F604" s="70" t="s">
        <v>1920</v>
      </c>
      <c r="G604" s="13" t="s">
        <v>629</v>
      </c>
      <c r="H604" s="51" t="s">
        <v>268</v>
      </c>
    </row>
    <row r="605" s="5" customFormat="1" ht="38" customHeight="1" spans="1:8">
      <c r="A605" s="16" t="s">
        <v>1918</v>
      </c>
      <c r="B605" s="13" t="s">
        <v>1908</v>
      </c>
      <c r="C605" s="50">
        <v>27321012</v>
      </c>
      <c r="D605" s="13" t="s">
        <v>1921</v>
      </c>
      <c r="E605" s="13" t="s">
        <v>23</v>
      </c>
      <c r="F605" s="70" t="s">
        <v>1922</v>
      </c>
      <c r="G605" s="14" t="s">
        <v>1923</v>
      </c>
      <c r="H605" s="51"/>
    </row>
    <row r="606" s="5" customFormat="1" ht="38" customHeight="1" spans="1:8">
      <c r="A606" s="16" t="s">
        <v>1918</v>
      </c>
      <c r="B606" s="13" t="s">
        <v>1908</v>
      </c>
      <c r="C606" s="50">
        <v>27321012</v>
      </c>
      <c r="D606" s="13" t="s">
        <v>1924</v>
      </c>
      <c r="E606" s="13" t="s">
        <v>23</v>
      </c>
      <c r="F606" s="70" t="s">
        <v>1925</v>
      </c>
      <c r="G606" s="14" t="s">
        <v>15</v>
      </c>
      <c r="H606" s="51"/>
    </row>
    <row r="607" s="5" customFormat="1" ht="38" customHeight="1" spans="1:8">
      <c r="A607" s="16" t="s">
        <v>1926</v>
      </c>
      <c r="B607" s="13" t="s">
        <v>116</v>
      </c>
      <c r="C607" s="50">
        <v>27322012</v>
      </c>
      <c r="D607" s="13" t="s">
        <v>1927</v>
      </c>
      <c r="E607" s="13" t="s">
        <v>13</v>
      </c>
      <c r="F607" s="70" t="s">
        <v>1928</v>
      </c>
      <c r="G607" s="14" t="s">
        <v>263</v>
      </c>
      <c r="H607" s="53"/>
    </row>
    <row r="608" s="5" customFormat="1" ht="38" customHeight="1" spans="1:8">
      <c r="A608" s="16" t="s">
        <v>1926</v>
      </c>
      <c r="B608" s="13" t="s">
        <v>116</v>
      </c>
      <c r="C608" s="50">
        <v>27322012</v>
      </c>
      <c r="D608" s="13" t="s">
        <v>1929</v>
      </c>
      <c r="E608" s="13" t="s">
        <v>13</v>
      </c>
      <c r="F608" s="70" t="s">
        <v>1930</v>
      </c>
      <c r="G608" s="14" t="s">
        <v>1931</v>
      </c>
      <c r="H608" s="53"/>
    </row>
    <row r="609" s="5" customFormat="1" ht="38" customHeight="1" spans="1:8">
      <c r="A609" s="16" t="s">
        <v>1932</v>
      </c>
      <c r="B609" s="13" t="s">
        <v>116</v>
      </c>
      <c r="C609" s="50">
        <v>27323012</v>
      </c>
      <c r="D609" s="13" t="s">
        <v>1933</v>
      </c>
      <c r="E609" s="13" t="s">
        <v>23</v>
      </c>
      <c r="F609" s="70" t="s">
        <v>1934</v>
      </c>
      <c r="G609" s="14" t="s">
        <v>15</v>
      </c>
      <c r="H609" s="53"/>
    </row>
    <row r="610" s="5" customFormat="1" ht="38" customHeight="1" spans="1:8">
      <c r="A610" s="16" t="s">
        <v>1932</v>
      </c>
      <c r="B610" s="13" t="s">
        <v>1908</v>
      </c>
      <c r="C610" s="50">
        <v>27323022</v>
      </c>
      <c r="D610" s="13" t="s">
        <v>1935</v>
      </c>
      <c r="E610" s="13" t="s">
        <v>23</v>
      </c>
      <c r="F610" s="70" t="s">
        <v>1936</v>
      </c>
      <c r="G610" s="14" t="s">
        <v>1937</v>
      </c>
      <c r="H610" s="53"/>
    </row>
    <row r="611" s="5" customFormat="1" ht="38" customHeight="1" spans="1:8">
      <c r="A611" s="16" t="s">
        <v>1932</v>
      </c>
      <c r="B611" s="13" t="s">
        <v>1908</v>
      </c>
      <c r="C611" s="50">
        <v>27323022</v>
      </c>
      <c r="D611" s="13" t="s">
        <v>133</v>
      </c>
      <c r="E611" s="13" t="s">
        <v>23</v>
      </c>
      <c r="F611" s="70" t="s">
        <v>1938</v>
      </c>
      <c r="G611" s="14" t="s">
        <v>15</v>
      </c>
      <c r="H611" s="21"/>
    </row>
    <row r="612" s="5" customFormat="1" ht="38" customHeight="1" spans="1:8">
      <c r="A612" s="16" t="s">
        <v>1939</v>
      </c>
      <c r="B612" s="13" t="s">
        <v>116</v>
      </c>
      <c r="C612" s="50">
        <v>27324012</v>
      </c>
      <c r="D612" s="13" t="s">
        <v>1940</v>
      </c>
      <c r="E612" s="13" t="s">
        <v>23</v>
      </c>
      <c r="F612" s="70" t="s">
        <v>1941</v>
      </c>
      <c r="G612" s="14" t="s">
        <v>1942</v>
      </c>
      <c r="H612" s="51" t="s">
        <v>120</v>
      </c>
    </row>
    <row r="613" s="5" customFormat="1" ht="38" customHeight="1" spans="1:8">
      <c r="A613" s="16" t="s">
        <v>1943</v>
      </c>
      <c r="B613" s="23" t="s">
        <v>116</v>
      </c>
      <c r="C613" s="54">
        <v>27325012</v>
      </c>
      <c r="D613" s="23" t="s">
        <v>1944</v>
      </c>
      <c r="E613" s="23" t="s">
        <v>23</v>
      </c>
      <c r="F613" s="71" t="s">
        <v>1945</v>
      </c>
      <c r="G613" s="14" t="s">
        <v>1946</v>
      </c>
      <c r="H613" s="51"/>
    </row>
    <row r="614" s="5" customFormat="1" ht="38" customHeight="1" spans="1:8">
      <c r="A614" s="16" t="s">
        <v>1947</v>
      </c>
      <c r="B614" s="13" t="s">
        <v>108</v>
      </c>
      <c r="C614" s="50">
        <v>27326012</v>
      </c>
      <c r="D614" s="13" t="s">
        <v>1948</v>
      </c>
      <c r="E614" s="13" t="s">
        <v>13</v>
      </c>
      <c r="F614" s="70" t="s">
        <v>1949</v>
      </c>
      <c r="G614" s="14" t="s">
        <v>965</v>
      </c>
      <c r="H614" s="15"/>
    </row>
    <row r="615" s="5" customFormat="1" ht="38" customHeight="1" spans="1:8">
      <c r="A615" s="16" t="s">
        <v>1947</v>
      </c>
      <c r="B615" s="13" t="s">
        <v>108</v>
      </c>
      <c r="C615" s="50">
        <v>27326022</v>
      </c>
      <c r="D615" s="13" t="s">
        <v>1950</v>
      </c>
      <c r="E615" s="13" t="s">
        <v>13</v>
      </c>
      <c r="F615" s="70" t="s">
        <v>1951</v>
      </c>
      <c r="G615" s="14" t="s">
        <v>1952</v>
      </c>
      <c r="H615" s="51"/>
    </row>
    <row r="616" s="5" customFormat="1" ht="38" customHeight="1" spans="1:8">
      <c r="A616" s="16" t="s">
        <v>1947</v>
      </c>
      <c r="B616" s="13" t="s">
        <v>108</v>
      </c>
      <c r="C616" s="50">
        <v>27326032</v>
      </c>
      <c r="D616" s="13" t="s">
        <v>1953</v>
      </c>
      <c r="E616" s="23" t="s">
        <v>23</v>
      </c>
      <c r="F616" s="70" t="s">
        <v>1954</v>
      </c>
      <c r="G616" s="14" t="s">
        <v>1955</v>
      </c>
      <c r="H616" s="21"/>
    </row>
    <row r="617" s="5" customFormat="1" ht="38" customHeight="1" spans="1:8">
      <c r="A617" s="16" t="s">
        <v>1947</v>
      </c>
      <c r="B617" s="13" t="s">
        <v>1908</v>
      </c>
      <c r="C617" s="50">
        <v>27326042</v>
      </c>
      <c r="D617" s="13" t="s">
        <v>1956</v>
      </c>
      <c r="E617" s="13" t="s">
        <v>23</v>
      </c>
      <c r="F617" s="70" t="s">
        <v>1957</v>
      </c>
      <c r="G617" s="14" t="s">
        <v>15</v>
      </c>
      <c r="H617" s="51"/>
    </row>
    <row r="618" s="5" customFormat="1" ht="38" customHeight="1" spans="1:8">
      <c r="A618" s="16" t="s">
        <v>1947</v>
      </c>
      <c r="B618" s="13" t="s">
        <v>1908</v>
      </c>
      <c r="C618" s="50">
        <v>27326042</v>
      </c>
      <c r="D618" s="13" t="s">
        <v>1958</v>
      </c>
      <c r="E618" s="23" t="s">
        <v>23</v>
      </c>
      <c r="F618" s="70" t="s">
        <v>1959</v>
      </c>
      <c r="G618" s="14" t="s">
        <v>1782</v>
      </c>
      <c r="H618" s="53"/>
    </row>
    <row r="619" s="5" customFormat="1" ht="38" customHeight="1" spans="1:8">
      <c r="A619" s="16" t="s">
        <v>1947</v>
      </c>
      <c r="B619" s="13" t="s">
        <v>1908</v>
      </c>
      <c r="C619" s="50">
        <v>27326042</v>
      </c>
      <c r="D619" s="23" t="s">
        <v>1960</v>
      </c>
      <c r="E619" s="23" t="s">
        <v>23</v>
      </c>
      <c r="F619" s="71" t="s">
        <v>1961</v>
      </c>
      <c r="G619" s="14" t="s">
        <v>421</v>
      </c>
      <c r="H619" s="51"/>
    </row>
    <row r="620" s="5" customFormat="1" ht="38" customHeight="1" spans="1:8">
      <c r="A620" s="16" t="s">
        <v>1962</v>
      </c>
      <c r="B620" s="13" t="s">
        <v>1908</v>
      </c>
      <c r="C620" s="50">
        <v>27327012</v>
      </c>
      <c r="D620" s="13" t="s">
        <v>1963</v>
      </c>
      <c r="E620" s="13" t="s">
        <v>13</v>
      </c>
      <c r="F620" s="70" t="s">
        <v>1964</v>
      </c>
      <c r="G620" s="14" t="s">
        <v>1965</v>
      </c>
      <c r="H620" s="53"/>
    </row>
    <row r="621" s="5" customFormat="1" ht="38" customHeight="1" spans="1:8">
      <c r="A621" s="16" t="s">
        <v>1962</v>
      </c>
      <c r="B621" s="13" t="s">
        <v>1908</v>
      </c>
      <c r="C621" s="50">
        <v>27327012</v>
      </c>
      <c r="D621" s="13" t="s">
        <v>1966</v>
      </c>
      <c r="E621" s="13" t="s">
        <v>23</v>
      </c>
      <c r="F621" s="70" t="s">
        <v>1967</v>
      </c>
      <c r="G621" s="14" t="s">
        <v>849</v>
      </c>
      <c r="H621" s="53"/>
    </row>
    <row r="622" s="5" customFormat="1" ht="38" customHeight="1" spans="1:8">
      <c r="A622" s="16" t="s">
        <v>1962</v>
      </c>
      <c r="B622" s="13" t="s">
        <v>1908</v>
      </c>
      <c r="C622" s="50">
        <v>27327012</v>
      </c>
      <c r="D622" s="13" t="s">
        <v>1968</v>
      </c>
      <c r="E622" s="13" t="s">
        <v>13</v>
      </c>
      <c r="F622" s="70" t="s">
        <v>1969</v>
      </c>
      <c r="G622" s="14" t="s">
        <v>1793</v>
      </c>
      <c r="H622" s="51"/>
    </row>
    <row r="623" s="5" customFormat="1" ht="38" customHeight="1" spans="1:8">
      <c r="A623" s="16" t="s">
        <v>1970</v>
      </c>
      <c r="B623" s="13" t="s">
        <v>1971</v>
      </c>
      <c r="C623" s="55">
        <v>27328013</v>
      </c>
      <c r="D623" s="39" t="s">
        <v>1972</v>
      </c>
      <c r="E623" s="13" t="s">
        <v>23</v>
      </c>
      <c r="F623" s="55" t="s">
        <v>1973</v>
      </c>
      <c r="G623" s="14" t="s">
        <v>1077</v>
      </c>
      <c r="H623" s="15"/>
    </row>
    <row r="624" s="5" customFormat="1" ht="38" customHeight="1" spans="1:8">
      <c r="A624" s="16" t="s">
        <v>1970</v>
      </c>
      <c r="B624" s="13" t="s">
        <v>1971</v>
      </c>
      <c r="C624" s="55">
        <v>27328013</v>
      </c>
      <c r="D624" s="39" t="s">
        <v>1974</v>
      </c>
      <c r="E624" s="13" t="s">
        <v>13</v>
      </c>
      <c r="F624" s="55" t="s">
        <v>1975</v>
      </c>
      <c r="G624" s="14" t="s">
        <v>98</v>
      </c>
      <c r="H624" s="15"/>
    </row>
    <row r="625" s="5" customFormat="1" ht="38" customHeight="1" spans="1:8">
      <c r="A625" s="16" t="s">
        <v>1970</v>
      </c>
      <c r="B625" s="13" t="s">
        <v>1976</v>
      </c>
      <c r="C625" s="55">
        <v>27328023</v>
      </c>
      <c r="D625" s="39" t="s">
        <v>1977</v>
      </c>
      <c r="E625" s="13" t="s">
        <v>13</v>
      </c>
      <c r="F625" s="55" t="s">
        <v>1978</v>
      </c>
      <c r="G625" s="14" t="s">
        <v>413</v>
      </c>
      <c r="H625" s="21"/>
    </row>
    <row r="626" s="5" customFormat="1" ht="38" customHeight="1" spans="1:8">
      <c r="A626" s="16" t="s">
        <v>1970</v>
      </c>
      <c r="B626" s="13" t="s">
        <v>1976</v>
      </c>
      <c r="C626" s="55">
        <v>27328023</v>
      </c>
      <c r="D626" s="39" t="s">
        <v>1979</v>
      </c>
      <c r="E626" s="13" t="s">
        <v>23</v>
      </c>
      <c r="F626" s="55" t="s">
        <v>1980</v>
      </c>
      <c r="G626" s="14" t="s">
        <v>1981</v>
      </c>
      <c r="H626" s="21"/>
    </row>
    <row r="627" s="5" customFormat="1" ht="38" customHeight="1" spans="1:8">
      <c r="A627" s="16" t="s">
        <v>1970</v>
      </c>
      <c r="B627" s="13" t="s">
        <v>1971</v>
      </c>
      <c r="C627" s="55">
        <v>27328033</v>
      </c>
      <c r="D627" s="39" t="s">
        <v>1982</v>
      </c>
      <c r="E627" s="13" t="s">
        <v>23</v>
      </c>
      <c r="F627" s="55" t="s">
        <v>1983</v>
      </c>
      <c r="G627" s="14" t="s">
        <v>1984</v>
      </c>
      <c r="H627" s="21"/>
    </row>
    <row r="628" s="5" customFormat="1" ht="38" customHeight="1" spans="1:8">
      <c r="A628" s="16" t="s">
        <v>1970</v>
      </c>
      <c r="B628" s="13" t="s">
        <v>1971</v>
      </c>
      <c r="C628" s="55">
        <v>27328033</v>
      </c>
      <c r="D628" s="39" t="s">
        <v>1985</v>
      </c>
      <c r="E628" s="13" t="s">
        <v>13</v>
      </c>
      <c r="F628" s="55" t="s">
        <v>1986</v>
      </c>
      <c r="G628" s="14" t="s">
        <v>1987</v>
      </c>
      <c r="H628" s="21"/>
    </row>
    <row r="629" s="5" customFormat="1" ht="38" customHeight="1" spans="1:8">
      <c r="A629" s="16" t="s">
        <v>1970</v>
      </c>
      <c r="B629" s="13" t="s">
        <v>1971</v>
      </c>
      <c r="C629" s="55">
        <v>27328043</v>
      </c>
      <c r="D629" s="39" t="s">
        <v>1988</v>
      </c>
      <c r="E629" s="13" t="s">
        <v>13</v>
      </c>
      <c r="F629" s="55" t="s">
        <v>1989</v>
      </c>
      <c r="G629" s="14" t="s">
        <v>65</v>
      </c>
      <c r="H629" s="21"/>
    </row>
    <row r="630" s="5" customFormat="1" ht="38" customHeight="1" spans="1:8">
      <c r="A630" s="16" t="s">
        <v>1970</v>
      </c>
      <c r="B630" s="13" t="s">
        <v>1971</v>
      </c>
      <c r="C630" s="55">
        <v>27328043</v>
      </c>
      <c r="D630" s="39" t="s">
        <v>1990</v>
      </c>
      <c r="E630" s="13" t="s">
        <v>13</v>
      </c>
      <c r="F630" s="55" t="s">
        <v>1991</v>
      </c>
      <c r="G630" s="14" t="s">
        <v>633</v>
      </c>
      <c r="H630" s="21"/>
    </row>
    <row r="631" s="5" customFormat="1" ht="38" customHeight="1" spans="1:8">
      <c r="A631" s="16" t="s">
        <v>1992</v>
      </c>
      <c r="B631" s="13" t="s">
        <v>1993</v>
      </c>
      <c r="C631" s="13">
        <v>27329013</v>
      </c>
      <c r="D631" s="13" t="s">
        <v>1994</v>
      </c>
      <c r="E631" s="13" t="s">
        <v>13</v>
      </c>
      <c r="F631" s="56" t="s">
        <v>1995</v>
      </c>
      <c r="G631" s="14" t="s">
        <v>817</v>
      </c>
      <c r="H631" s="21"/>
    </row>
    <row r="632" s="5" customFormat="1" ht="38" customHeight="1" spans="1:8">
      <c r="A632" s="16" t="s">
        <v>1992</v>
      </c>
      <c r="B632" s="13" t="s">
        <v>1993</v>
      </c>
      <c r="C632" s="13">
        <v>27329013</v>
      </c>
      <c r="D632" s="13" t="s">
        <v>1996</v>
      </c>
      <c r="E632" s="13" t="s">
        <v>13</v>
      </c>
      <c r="F632" s="56" t="s">
        <v>1997</v>
      </c>
      <c r="G632" s="14" t="s">
        <v>1763</v>
      </c>
      <c r="H632" s="21"/>
    </row>
    <row r="633" s="5" customFormat="1" ht="38" customHeight="1" spans="1:8">
      <c r="A633" s="16" t="s">
        <v>605</v>
      </c>
      <c r="B633" s="13" t="s">
        <v>1971</v>
      </c>
      <c r="C633" s="13">
        <v>27330013</v>
      </c>
      <c r="D633" s="13" t="s">
        <v>1998</v>
      </c>
      <c r="E633" s="13" t="s">
        <v>23</v>
      </c>
      <c r="F633" s="56" t="s">
        <v>1999</v>
      </c>
      <c r="G633" s="14" t="s">
        <v>599</v>
      </c>
      <c r="H633" s="21"/>
    </row>
    <row r="634" s="5" customFormat="1" ht="38" customHeight="1" spans="1:8">
      <c r="A634" s="16" t="s">
        <v>605</v>
      </c>
      <c r="B634" s="13" t="s">
        <v>1971</v>
      </c>
      <c r="C634" s="13">
        <v>27330023</v>
      </c>
      <c r="D634" s="13" t="s">
        <v>2000</v>
      </c>
      <c r="E634" s="13" t="s">
        <v>13</v>
      </c>
      <c r="F634" s="56" t="s">
        <v>2001</v>
      </c>
      <c r="G634" s="14" t="s">
        <v>2002</v>
      </c>
      <c r="H634" s="21"/>
    </row>
    <row r="635" s="5" customFormat="1" ht="38" customHeight="1" spans="1:8">
      <c r="A635" s="16" t="s">
        <v>605</v>
      </c>
      <c r="B635" s="13" t="s">
        <v>1971</v>
      </c>
      <c r="C635" s="13">
        <v>27330023</v>
      </c>
      <c r="D635" s="13" t="s">
        <v>2003</v>
      </c>
      <c r="E635" s="13" t="s">
        <v>13</v>
      </c>
      <c r="F635" s="56" t="s">
        <v>2004</v>
      </c>
      <c r="G635" s="14" t="s">
        <v>690</v>
      </c>
      <c r="H635" s="21"/>
    </row>
    <row r="636" s="5" customFormat="1" ht="38" customHeight="1" spans="1:8">
      <c r="A636" s="16" t="s">
        <v>1228</v>
      </c>
      <c r="B636" s="13" t="s">
        <v>1971</v>
      </c>
      <c r="C636" s="13">
        <v>27331013</v>
      </c>
      <c r="D636" s="55" t="s">
        <v>2005</v>
      </c>
      <c r="E636" s="13" t="s">
        <v>13</v>
      </c>
      <c r="F636" s="56" t="s">
        <v>2006</v>
      </c>
      <c r="G636" s="14" t="s">
        <v>1763</v>
      </c>
      <c r="H636" s="21"/>
    </row>
    <row r="637" s="5" customFormat="1" ht="38" customHeight="1" spans="1:8">
      <c r="A637" s="16" t="s">
        <v>2007</v>
      </c>
      <c r="B637" s="13" t="s">
        <v>1971</v>
      </c>
      <c r="C637" s="13">
        <v>27332013</v>
      </c>
      <c r="D637" s="13" t="s">
        <v>2008</v>
      </c>
      <c r="E637" s="13" t="s">
        <v>23</v>
      </c>
      <c r="F637" s="56" t="s">
        <v>2009</v>
      </c>
      <c r="G637" s="14" t="s">
        <v>260</v>
      </c>
      <c r="H637" s="21"/>
    </row>
    <row r="638" s="5" customFormat="1" ht="38" customHeight="1" spans="1:8">
      <c r="A638" s="16" t="s">
        <v>2007</v>
      </c>
      <c r="B638" s="13" t="s">
        <v>1971</v>
      </c>
      <c r="C638" s="13">
        <v>27332013</v>
      </c>
      <c r="D638" s="13" t="s">
        <v>2010</v>
      </c>
      <c r="E638" s="13" t="s">
        <v>13</v>
      </c>
      <c r="F638" s="56" t="s">
        <v>2011</v>
      </c>
      <c r="G638" s="14" t="s">
        <v>2012</v>
      </c>
      <c r="H638" s="21"/>
    </row>
    <row r="639" s="5" customFormat="1" ht="38" customHeight="1" spans="1:8">
      <c r="A639" s="16" t="s">
        <v>2007</v>
      </c>
      <c r="B639" s="13" t="s">
        <v>1971</v>
      </c>
      <c r="C639" s="13">
        <v>27332023</v>
      </c>
      <c r="D639" s="13" t="s">
        <v>2013</v>
      </c>
      <c r="E639" s="13" t="s">
        <v>13</v>
      </c>
      <c r="F639" s="56" t="s">
        <v>2014</v>
      </c>
      <c r="G639" s="14" t="s">
        <v>857</v>
      </c>
      <c r="H639" s="15"/>
    </row>
    <row r="640" s="5" customFormat="1" ht="38" customHeight="1" spans="1:8">
      <c r="A640" s="16" t="s">
        <v>2007</v>
      </c>
      <c r="B640" s="13" t="s">
        <v>1971</v>
      </c>
      <c r="C640" s="13">
        <v>27332033</v>
      </c>
      <c r="D640" s="13" t="s">
        <v>2015</v>
      </c>
      <c r="E640" s="13" t="s">
        <v>23</v>
      </c>
      <c r="F640" s="56" t="s">
        <v>2016</v>
      </c>
      <c r="G640" s="14" t="s">
        <v>2017</v>
      </c>
      <c r="H640" s="15"/>
    </row>
    <row r="641" s="5" customFormat="1" ht="38" customHeight="1" spans="1:8">
      <c r="A641" s="16" t="s">
        <v>2007</v>
      </c>
      <c r="B641" s="13" t="s">
        <v>1971</v>
      </c>
      <c r="C641" s="13">
        <v>27332043</v>
      </c>
      <c r="D641" s="13" t="s">
        <v>2018</v>
      </c>
      <c r="E641" s="13" t="s">
        <v>13</v>
      </c>
      <c r="F641" s="56" t="s">
        <v>2019</v>
      </c>
      <c r="G641" s="14" t="s">
        <v>546</v>
      </c>
      <c r="H641" s="15"/>
    </row>
    <row r="642" s="5" customFormat="1" ht="38" customHeight="1" spans="1:8">
      <c r="A642" s="16" t="s">
        <v>2007</v>
      </c>
      <c r="B642" s="13" t="s">
        <v>1971</v>
      </c>
      <c r="C642" s="13">
        <v>27332043</v>
      </c>
      <c r="D642" s="13" t="s">
        <v>2020</v>
      </c>
      <c r="E642" s="13" t="s">
        <v>13</v>
      </c>
      <c r="F642" s="56" t="s">
        <v>2021</v>
      </c>
      <c r="G642" s="14" t="s">
        <v>2022</v>
      </c>
      <c r="H642" s="15" t="s">
        <v>2023</v>
      </c>
    </row>
    <row r="643" s="5" customFormat="1" ht="38" customHeight="1" spans="1:8">
      <c r="A643" s="16" t="s">
        <v>2007</v>
      </c>
      <c r="B643" s="13" t="s">
        <v>1993</v>
      </c>
      <c r="C643" s="13">
        <v>27332053</v>
      </c>
      <c r="D643" s="13" t="s">
        <v>2024</v>
      </c>
      <c r="E643" s="13" t="s">
        <v>13</v>
      </c>
      <c r="F643" s="56" t="s">
        <v>2025</v>
      </c>
      <c r="G643" s="14" t="s">
        <v>690</v>
      </c>
      <c r="H643" s="15"/>
    </row>
    <row r="644" s="5" customFormat="1" ht="38" customHeight="1" spans="1:8">
      <c r="A644" s="16" t="s">
        <v>2007</v>
      </c>
      <c r="B644" s="13" t="s">
        <v>1993</v>
      </c>
      <c r="C644" s="13">
        <v>27332053</v>
      </c>
      <c r="D644" s="13" t="s">
        <v>2026</v>
      </c>
      <c r="E644" s="13" t="s">
        <v>13</v>
      </c>
      <c r="F644" s="56" t="s">
        <v>2027</v>
      </c>
      <c r="G644" s="14" t="s">
        <v>2028</v>
      </c>
      <c r="H644" s="15"/>
    </row>
    <row r="645" s="5" customFormat="1" ht="38" customHeight="1" spans="1:8">
      <c r="A645" s="16" t="s">
        <v>2007</v>
      </c>
      <c r="B645" s="13" t="s">
        <v>1993</v>
      </c>
      <c r="C645" s="13">
        <v>27332053</v>
      </c>
      <c r="D645" s="13" t="s">
        <v>2029</v>
      </c>
      <c r="E645" s="13" t="s">
        <v>13</v>
      </c>
      <c r="F645" s="56" t="s">
        <v>2030</v>
      </c>
      <c r="G645" s="14" t="s">
        <v>613</v>
      </c>
      <c r="H645" s="15"/>
    </row>
    <row r="646" s="5" customFormat="1" ht="38" customHeight="1" spans="1:8">
      <c r="A646" s="16" t="s">
        <v>2031</v>
      </c>
      <c r="B646" s="13" t="s">
        <v>1971</v>
      </c>
      <c r="C646" s="13">
        <v>27333013</v>
      </c>
      <c r="D646" s="13" t="s">
        <v>2032</v>
      </c>
      <c r="E646" s="13" t="s">
        <v>13</v>
      </c>
      <c r="F646" s="56" t="s">
        <v>2033</v>
      </c>
      <c r="G646" s="14" t="s">
        <v>2034</v>
      </c>
      <c r="H646" s="15"/>
    </row>
    <row r="647" s="5" customFormat="1" ht="38" customHeight="1" spans="1:8">
      <c r="A647" s="16" t="s">
        <v>2031</v>
      </c>
      <c r="B647" s="13" t="s">
        <v>1971</v>
      </c>
      <c r="C647" s="13">
        <v>27333013</v>
      </c>
      <c r="D647" s="13" t="s">
        <v>2035</v>
      </c>
      <c r="E647" s="13" t="s">
        <v>13</v>
      </c>
      <c r="F647" s="56" t="s">
        <v>2036</v>
      </c>
      <c r="G647" s="14" t="s">
        <v>1077</v>
      </c>
      <c r="H647" s="15"/>
    </row>
    <row r="648" s="5" customFormat="1" ht="38" customHeight="1" spans="1:8">
      <c r="A648" s="16" t="s">
        <v>2031</v>
      </c>
      <c r="B648" s="13" t="s">
        <v>1971</v>
      </c>
      <c r="C648" s="13">
        <v>27333033</v>
      </c>
      <c r="D648" s="13" t="s">
        <v>2037</v>
      </c>
      <c r="E648" s="13" t="s">
        <v>23</v>
      </c>
      <c r="F648" s="56" t="s">
        <v>2038</v>
      </c>
      <c r="G648" s="14" t="s">
        <v>2039</v>
      </c>
      <c r="H648" s="15"/>
    </row>
    <row r="649" s="5" customFormat="1" ht="38" customHeight="1" spans="1:8">
      <c r="A649" s="16" t="s">
        <v>2031</v>
      </c>
      <c r="B649" s="13" t="s">
        <v>1971</v>
      </c>
      <c r="C649" s="13">
        <v>27333033</v>
      </c>
      <c r="D649" s="13" t="s">
        <v>2040</v>
      </c>
      <c r="E649" s="13" t="s">
        <v>23</v>
      </c>
      <c r="F649" s="56" t="s">
        <v>2041</v>
      </c>
      <c r="G649" s="14" t="s">
        <v>546</v>
      </c>
      <c r="H649" s="15"/>
    </row>
  </sheetData>
  <sheetProtection algorithmName="SHA-512" hashValue="asP3qgyfQFy71gfMoZGpxsOqNcll67dTki7K3vnwZMDDMvJTfZ5x2JZeNLpKESf0jqIGOi6MdOyt/Vnhp0mh4A==" saltValue="TeToaw+XqUs80PvxbxD1pA==" spinCount="100000" sheet="1" formatCells="0" formatColumns="0" formatRows="0" insertRows="0" insertColumns="0" insertHyperlinks="0" deleteColumns="0" deleteRows="0" sort="0" autoFilter="0" pivotTables="0"/>
  <sortState ref="A4:J649">
    <sortCondition ref="C4:C649"/>
  </sortState>
  <mergeCells count="1">
    <mergeCell ref="A2:H2"/>
  </mergeCells>
  <conditionalFormatting sqref="D108">
    <cfRule type="duplicateValues" dxfId="0" priority="2"/>
  </conditionalFormatting>
  <conditionalFormatting sqref="D115">
    <cfRule type="duplicateValues" dxfId="0" priority="1"/>
  </conditionalFormatting>
  <conditionalFormatting sqref="D131">
    <cfRule type="duplicateValues" dxfId="0" priority="5"/>
  </conditionalFormatting>
  <conditionalFormatting sqref="D138">
    <cfRule type="duplicateValues" dxfId="0" priority="4"/>
  </conditionalFormatting>
  <conditionalFormatting sqref="D109:D114">
    <cfRule type="duplicateValues" dxfId="0" priority="3"/>
  </conditionalFormatting>
  <conditionalFormatting sqref="D133:D137">
    <cfRule type="duplicateValues" dxfId="0" priority="6"/>
  </conditionalFormatting>
  <conditionalFormatting sqref="D116:D120 D129:D130 D123:D127">
    <cfRule type="duplicateValues" dxfId="0" priority="8"/>
  </conditionalFormatting>
  <conditionalFormatting sqref="D128 D121:D122">
    <cfRule type="duplicateValues" dxfId="0" priority="7"/>
  </conditionalFormatting>
  <printOptions horizontalCentered="1"/>
  <pageMargins left="0.393055555555556" right="0.393055555555556" top="0.751388888888889" bottom="0.751388888888889" header="0.275" footer="0.5"/>
  <pageSetup paperSize="9" scale="57" fitToHeight="0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lehuo</dc:creator>
  <cp:lastModifiedBy>文刀</cp:lastModifiedBy>
  <dcterms:created xsi:type="dcterms:W3CDTF">2025-06-06T03:00:00Z</dcterms:created>
  <dcterms:modified xsi:type="dcterms:W3CDTF">2025-06-13T09:16:37Z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45969C1AE3434BC48F99F4D78656F1EC_12</vt:lpwstr>
  </property>
  <property fmtid="{D5CDD505-2E9C-101B-9397-08002B2CF9AE}" pid="4" name="KSOReadingLayout">
    <vt:bool>true</vt:bool>
  </property>
</Properties>
</file>