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名单 " sheetId="5" r:id="rId1"/>
  </sheets>
  <definedNames>
    <definedName name="_xlnm._FilterDatabase" localSheetId="0" hidden="1">'名单 '!$A$3:$J$3</definedName>
    <definedName name="_xlnm.Print_Titles" localSheetId="0">'名单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<sst xmlns="http://schemas.openxmlformats.org/spreadsheetml/2006/main" count="1487" uniqueCount="953">
  <si>
    <t>附件</t>
  </si>
  <si>
    <t>2025年河南省（濮阳市）事业单位公开招聘联考拟聘用人员名单</t>
  </si>
  <si>
    <t>序号</t>
  </si>
  <si>
    <t>拟聘用单位</t>
  </si>
  <si>
    <t>岗位代码</t>
  </si>
  <si>
    <t>姓名</t>
  </si>
  <si>
    <t>准考证号</t>
  </si>
  <si>
    <t>性别</t>
  </si>
  <si>
    <t>出生年月</t>
  </si>
  <si>
    <t>学历学位</t>
  </si>
  <si>
    <t>毕业院校及专业</t>
  </si>
  <si>
    <t>考试名次</t>
  </si>
  <si>
    <t>濮阳市市直党建事务服务中心</t>
  </si>
  <si>
    <t>0700100101</t>
  </si>
  <si>
    <t>毛舒婷</t>
  </si>
  <si>
    <t>505070903203</t>
  </si>
  <si>
    <t>女</t>
  </si>
  <si>
    <t>本科
学士</t>
  </si>
  <si>
    <t>信阳农林学院 会计学</t>
  </si>
  <si>
    <t>农村党支部书记学院</t>
  </si>
  <si>
    <t>0700300101</t>
  </si>
  <si>
    <t>宋红锴</t>
  </si>
  <si>
    <t>505110403120</t>
  </si>
  <si>
    <t>男</t>
  </si>
  <si>
    <t>1989.10</t>
  </si>
  <si>
    <t>研究生
硕士</t>
  </si>
  <si>
    <t>西南大学 科学技术哲学</t>
  </si>
  <si>
    <t>濮阳市监察委员会留置管理中心
（原濮阳市党风廉政教育中心）</t>
  </si>
  <si>
    <t>0700400101</t>
  </si>
  <si>
    <t>何天慈</t>
  </si>
  <si>
    <t>505070300104</t>
  </si>
  <si>
    <t>郑州大学 金融学</t>
  </si>
  <si>
    <t>谢启豪</t>
  </si>
  <si>
    <t>505071000212</t>
  </si>
  <si>
    <t>安阳师范学院 财务管理</t>
  </si>
  <si>
    <t>0700400102</t>
  </si>
  <si>
    <t>赵启月</t>
  </si>
  <si>
    <t>505071302316</t>
  </si>
  <si>
    <t>首都经济贸易大学
 马克思主义理论</t>
  </si>
  <si>
    <t>谢亦凡</t>
  </si>
  <si>
    <t>505070403706</t>
  </si>
  <si>
    <t>河南工程学院 会计学</t>
  </si>
  <si>
    <t>濮阳市精神文明建设促进中心</t>
  </si>
  <si>
    <t>0700500101</t>
  </si>
  <si>
    <t>王茜茹</t>
  </si>
  <si>
    <t>505070500128</t>
  </si>
  <si>
    <t>河南大学 中国语言文学</t>
  </si>
  <si>
    <t>0700500102</t>
  </si>
  <si>
    <t>张晓菁</t>
  </si>
  <si>
    <t>505070603701</t>
  </si>
  <si>
    <t>河南牧业经济学院
会计学（ACCA方向）</t>
  </si>
  <si>
    <t>0700500103</t>
  </si>
  <si>
    <t>陈科翰</t>
  </si>
  <si>
    <t>505070902028</t>
  </si>
  <si>
    <t>2000.10</t>
  </si>
  <si>
    <t>郑州大学
绘画（国画方向）</t>
  </si>
  <si>
    <t>濮阳市志愿服务和社区发展服务中心</t>
  </si>
  <si>
    <t>0700600101</t>
  </si>
  <si>
    <t>毛亚亚</t>
  </si>
  <si>
    <t>505070703716</t>
  </si>
  <si>
    <t>本科       学士</t>
  </si>
  <si>
    <t>吉林农业大学 传播学</t>
  </si>
  <si>
    <t>濮阳市科学技术普及服务中心（濮阳市青少年科技中心）</t>
  </si>
  <si>
    <t>0700700101</t>
  </si>
  <si>
    <t>杨浩舒</t>
  </si>
  <si>
    <t>505061404503</t>
  </si>
  <si>
    <t>2001.10</t>
  </si>
  <si>
    <t>太原科技大学
机械工程学院机器人工程</t>
  </si>
  <si>
    <t>1</t>
  </si>
  <si>
    <t>濮阳市政协文史馆</t>
  </si>
  <si>
    <t>0700800101</t>
  </si>
  <si>
    <t>刘允政</t>
  </si>
  <si>
    <t>505070302601</t>
  </si>
  <si>
    <t>武汉大学
电子信息（网络与信息安全）</t>
  </si>
  <si>
    <t>濮阳市市直机关后勤保障中心</t>
  </si>
  <si>
    <t>0700900101</t>
  </si>
  <si>
    <t>王闪</t>
  </si>
  <si>
    <t>505071401124</t>
  </si>
  <si>
    <t>本科          学士</t>
  </si>
  <si>
    <t>福州外语外贸学院理工学院
工程管理</t>
  </si>
  <si>
    <t>濮阳市财源建设服务中心</t>
  </si>
  <si>
    <t>0701000101</t>
  </si>
  <si>
    <t>谷明娜</t>
  </si>
  <si>
    <t>505081102106</t>
  </si>
  <si>
    <t>新疆大学 劳动经济学</t>
  </si>
  <si>
    <t>崔庆凯</t>
  </si>
  <si>
    <t>505080800401</t>
  </si>
  <si>
    <t>河南师范大学 投资学</t>
  </si>
  <si>
    <t>濮阳市预算评审和绩效评价中心</t>
  </si>
  <si>
    <t>0701000201</t>
  </si>
  <si>
    <t>温明慧</t>
  </si>
  <si>
    <t>505141001420</t>
  </si>
  <si>
    <t>浙江财经大学 金融</t>
  </si>
  <si>
    <t>濮阳市住房和城乡建设事务中心</t>
  </si>
  <si>
    <t>0701100101</t>
  </si>
  <si>
    <t>任晓迪</t>
  </si>
  <si>
    <t>505070900408</t>
  </si>
  <si>
    <t>商丘工学院 工程造价</t>
  </si>
  <si>
    <t>0701100102</t>
  </si>
  <si>
    <t>王嘉辉</t>
  </si>
  <si>
    <t>505070402401</t>
  </si>
  <si>
    <t>华北水利水电大学
消防工程</t>
  </si>
  <si>
    <t>0701100103</t>
  </si>
  <si>
    <t>康世豪</t>
  </si>
  <si>
    <t>505070402020</t>
  </si>
  <si>
    <t>上海理工大学
建筑环境与能源应用工程</t>
  </si>
  <si>
    <t>濮阳市城乡规划城建档案馆</t>
  </si>
  <si>
    <t>0701100201</t>
  </si>
  <si>
    <t>孔德江</t>
  </si>
  <si>
    <t>505070601205</t>
  </si>
  <si>
    <t>河南牧业经济学院
会计学</t>
  </si>
  <si>
    <t>濮阳市公路事业发展中心</t>
  </si>
  <si>
    <t>0701200101</t>
  </si>
  <si>
    <t>季广鹏</t>
  </si>
  <si>
    <t>505070702529</t>
  </si>
  <si>
    <t>研究生 
硕士</t>
  </si>
  <si>
    <t>大连海事大学
交通运输工程</t>
  </si>
  <si>
    <t>濮阳市民营经济服务中心</t>
  </si>
  <si>
    <t>0701300101</t>
  </si>
  <si>
    <t>林雨帆</t>
  </si>
  <si>
    <t>505041004214</t>
  </si>
  <si>
    <t>河南牧业经济学院
金融与会计学院财务管理</t>
  </si>
  <si>
    <t>濮阳市林业技术工作站</t>
  </si>
  <si>
    <t>0701400101</t>
  </si>
  <si>
    <t>王猛</t>
  </si>
  <si>
    <t>505130400504</t>
  </si>
  <si>
    <t>研究生
 硕士</t>
  </si>
  <si>
    <t>北华大学林学院 林学</t>
  </si>
  <si>
    <t>濮阳市现代农业发展中心</t>
  </si>
  <si>
    <t>0701500101</t>
  </si>
  <si>
    <t>延晓彤</t>
  </si>
  <si>
    <t>505071104613</t>
  </si>
  <si>
    <t>西南大学
农业资源与环境</t>
  </si>
  <si>
    <t>濮阳市乡村振兴发展服务中心</t>
  </si>
  <si>
    <t>0701500201</t>
  </si>
  <si>
    <t>史霄斌</t>
  </si>
  <si>
    <t>505010502918</t>
  </si>
  <si>
    <t>聊城大学 地理学</t>
  </si>
  <si>
    <t>濮阳市菜篮子发展中心</t>
  </si>
  <si>
    <t>0701500301</t>
  </si>
  <si>
    <t>刘杰雨</t>
  </si>
  <si>
    <t>505051300317</t>
  </si>
  <si>
    <t>西安工程大学 会计</t>
  </si>
  <si>
    <t>濮阳市市政设施事务中心</t>
  </si>
  <si>
    <t>0701600101</t>
  </si>
  <si>
    <t>李丽君</t>
  </si>
  <si>
    <t>505020504517</t>
  </si>
  <si>
    <t>河南大学
管理科学与工程</t>
  </si>
  <si>
    <t>濮阳市农林科学院</t>
  </si>
  <si>
    <t>0701700101</t>
  </si>
  <si>
    <t>张琳知</t>
  </si>
  <si>
    <t>505080701423</t>
  </si>
  <si>
    <t>本科 
学士</t>
  </si>
  <si>
    <t>南阳理工学院
食品科学与工程</t>
  </si>
  <si>
    <t>0701700102</t>
  </si>
  <si>
    <t>张琰</t>
  </si>
  <si>
    <t>505071104312</t>
  </si>
  <si>
    <t>西南林业大学 林学</t>
  </si>
  <si>
    <t>濮阳广播电视台</t>
  </si>
  <si>
    <t>0701800101</t>
  </si>
  <si>
    <t>程田慧</t>
  </si>
  <si>
    <t>505071000709</t>
  </si>
  <si>
    <t>辽宁大学
中国古代文学</t>
  </si>
  <si>
    <t>0701800102</t>
  </si>
  <si>
    <t>程晓岚</t>
  </si>
  <si>
    <t>505071102913</t>
  </si>
  <si>
    <t>中原工学院信息商务学院
播音与主持</t>
  </si>
  <si>
    <t>濮阳市生态环境局清丰综合行政执法大队</t>
  </si>
  <si>
    <t>0701900101</t>
  </si>
  <si>
    <t>管添</t>
  </si>
  <si>
    <t>505071401009</t>
  </si>
  <si>
    <t>中国计量大学 法学</t>
  </si>
  <si>
    <t>濮阳市生态环境局台前综合行政执法大队</t>
  </si>
  <si>
    <t>0701900201</t>
  </si>
  <si>
    <t>张瑛烜</t>
  </si>
  <si>
    <t>505100300616</t>
  </si>
  <si>
    <t>陕西师范大学 法学</t>
  </si>
  <si>
    <t>濮阳市疾病预防控制中心（市卫生监督所）</t>
  </si>
  <si>
    <t>0702000101</t>
  </si>
  <si>
    <t>顾晓菲</t>
  </si>
  <si>
    <t>首都医科大学
预防医学</t>
  </si>
  <si>
    <t>王兆新</t>
  </si>
  <si>
    <t>505071402425</t>
  </si>
  <si>
    <t>新乡医学院
公共卫生</t>
  </si>
  <si>
    <t>濮阳市安阳地区医院</t>
  </si>
  <si>
    <t>0702000206</t>
  </si>
  <si>
    <t>陈帅</t>
  </si>
  <si>
    <t>505071401929</t>
  </si>
  <si>
    <t>青海大学临床医学
内科学（心血管病学）</t>
  </si>
  <si>
    <t>0702000207</t>
  </si>
  <si>
    <t>吴雨</t>
  </si>
  <si>
    <t>505092304921</t>
  </si>
  <si>
    <t>延边大学 神经病学</t>
  </si>
  <si>
    <t>0702000209</t>
  </si>
  <si>
    <t>李耀光</t>
  </si>
  <si>
    <t>505182200415</t>
  </si>
  <si>
    <t>郑州大学 内科学</t>
  </si>
  <si>
    <t>濮阳市第二人民医院</t>
  </si>
  <si>
    <t>0702000302</t>
  </si>
  <si>
    <t>王兆言</t>
  </si>
  <si>
    <t>505071402328</t>
  </si>
  <si>
    <t>新乡医学院三全学院
临床医学</t>
  </si>
  <si>
    <t>王胜磊</t>
  </si>
  <si>
    <t>505014502102</t>
  </si>
  <si>
    <t>河南大学 临床医学</t>
  </si>
  <si>
    <t>0702000303</t>
  </si>
  <si>
    <t>郭津志</t>
  </si>
  <si>
    <t>505071402005</t>
  </si>
  <si>
    <t>山东中医药大学
眼视光医学</t>
  </si>
  <si>
    <t>濮阳市第五人民医院</t>
  </si>
  <si>
    <t>0702000401</t>
  </si>
  <si>
    <t>刘洞鑫</t>
  </si>
  <si>
    <t>505081403607</t>
  </si>
  <si>
    <t>万晓冉</t>
  </si>
  <si>
    <t>505071402315</t>
  </si>
  <si>
    <t>华北理工大学冀唐学院
临床医学</t>
  </si>
  <si>
    <t>0702000402</t>
  </si>
  <si>
    <t>马倩倩</t>
  </si>
  <si>
    <t>505071402624</t>
  </si>
  <si>
    <t>新乡医学院三全学院
药学</t>
  </si>
  <si>
    <t>濮阳市精神卫生中心</t>
  </si>
  <si>
    <t>0702000501</t>
  </si>
  <si>
    <t>谷传迪</t>
  </si>
  <si>
    <t>505071402021</t>
  </si>
  <si>
    <t>0702000502</t>
  </si>
  <si>
    <t>张惠美</t>
  </si>
  <si>
    <t>505071402630</t>
  </si>
  <si>
    <t>河南中医药大学
针灸推拿学</t>
  </si>
  <si>
    <t>0702000503</t>
  </si>
  <si>
    <t>董梦梦</t>
  </si>
  <si>
    <t>505070800904</t>
  </si>
  <si>
    <t>西藏大学
计算机科学与技术</t>
  </si>
  <si>
    <t>濮阳石油化工职业技术学院</t>
  </si>
  <si>
    <t>0702200101</t>
  </si>
  <si>
    <t>刘晨</t>
  </si>
  <si>
    <t>505070102203</t>
  </si>
  <si>
    <t>沈阳师范大学
生物化工</t>
  </si>
  <si>
    <t>刘清</t>
  </si>
  <si>
    <t>505172301903</t>
  </si>
  <si>
    <t>青岛科技大学
化学工程与技术</t>
  </si>
  <si>
    <t>0702200102</t>
  </si>
  <si>
    <t>王波</t>
  </si>
  <si>
    <t>505181801829</t>
  </si>
  <si>
    <t>长春大学 材料工程</t>
  </si>
  <si>
    <t>0702200103</t>
  </si>
  <si>
    <t>黄贝贝</t>
  </si>
  <si>
    <t>505070200209</t>
  </si>
  <si>
    <t>河南师范大学 化学</t>
  </si>
  <si>
    <t>0702200104</t>
  </si>
  <si>
    <t>杨金龙</t>
  </si>
  <si>
    <t>505081204012</t>
  </si>
  <si>
    <t>上海理工大学
测试计量技术及仪器</t>
  </si>
  <si>
    <t>0702200105</t>
  </si>
  <si>
    <t>王扬</t>
  </si>
  <si>
    <t>505013704622</t>
  </si>
  <si>
    <t>郑州大学 材料物理与化学</t>
  </si>
  <si>
    <t>0702200106</t>
  </si>
  <si>
    <t>王一帆</t>
  </si>
  <si>
    <t>505052200123</t>
  </si>
  <si>
    <t>1995.10</t>
  </si>
  <si>
    <t>北京科技大学
动力工程与工程热物理</t>
  </si>
  <si>
    <t>贾德一</t>
  </si>
  <si>
    <t>505070104206</t>
  </si>
  <si>
    <t>天津商业大学
热能工程</t>
  </si>
  <si>
    <t>0702200108</t>
  </si>
  <si>
    <t>孙明宽</t>
  </si>
  <si>
    <t>505070102623</t>
  </si>
  <si>
    <t>菲律宾亚当森大学
电气工程</t>
  </si>
  <si>
    <t>0702200109</t>
  </si>
  <si>
    <t>马壮壮</t>
  </si>
  <si>
    <t>505070101412</t>
  </si>
  <si>
    <t>华北水利水电大学
电子信息</t>
  </si>
  <si>
    <t>0702200110</t>
  </si>
  <si>
    <t>唐薇</t>
  </si>
  <si>
    <t>505070201424</t>
  </si>
  <si>
    <t>内蒙古大学
计算机科学与技术</t>
  </si>
  <si>
    <t>0702200111</t>
  </si>
  <si>
    <t>赵子玥</t>
  </si>
  <si>
    <t>505070103530</t>
  </si>
  <si>
    <t>海南大学 国际商务</t>
  </si>
  <si>
    <t>0702200112</t>
  </si>
  <si>
    <t>陈召</t>
  </si>
  <si>
    <t>505070200923</t>
  </si>
  <si>
    <t>白俄罗斯国立技术大学
管理科学与工程</t>
  </si>
  <si>
    <t>0702200113</t>
  </si>
  <si>
    <t>任哲慧</t>
  </si>
  <si>
    <t>505070104820</t>
  </si>
  <si>
    <t>河南大学 理论经济学</t>
  </si>
  <si>
    <t>0702200114</t>
  </si>
  <si>
    <t>万振天</t>
  </si>
  <si>
    <t>505070100812</t>
  </si>
  <si>
    <t>中国农业大学 公共管理</t>
  </si>
  <si>
    <t>0702200115</t>
  </si>
  <si>
    <t>黄亚多</t>
  </si>
  <si>
    <t>505070201213</t>
  </si>
  <si>
    <t>中共中央党校（国家行政学院）
科学社会主义与国际共产主义运动</t>
  </si>
  <si>
    <t>0702200116</t>
  </si>
  <si>
    <t>温换苗</t>
  </si>
  <si>
    <t>505053101912</t>
  </si>
  <si>
    <t>河南师范大学 会计</t>
  </si>
  <si>
    <t>0702200117</t>
  </si>
  <si>
    <t>高心茹</t>
  </si>
  <si>
    <t>505092106325</t>
  </si>
  <si>
    <t>广东外语外贸大学
翻译学</t>
  </si>
  <si>
    <t>濮阳石油化工职业技术学院附属学校</t>
  </si>
  <si>
    <t>0702200201</t>
  </si>
  <si>
    <t>杨飞</t>
  </si>
  <si>
    <t>505070100808</t>
  </si>
  <si>
    <t>1998.10</t>
  </si>
  <si>
    <t>河南师范大学 物理学</t>
  </si>
  <si>
    <t>0702200202</t>
  </si>
  <si>
    <t>杨肖肖</t>
  </si>
  <si>
    <t>505070101112</t>
  </si>
  <si>
    <t>0702200203</t>
  </si>
  <si>
    <t>吴振普</t>
  </si>
  <si>
    <t>505070100429</t>
  </si>
  <si>
    <t>西南政法大学
政治学理论</t>
  </si>
  <si>
    <t>濮阳职业技术学院附属中学</t>
  </si>
  <si>
    <t>0702300101</t>
  </si>
  <si>
    <t>霍慧颖</t>
  </si>
  <si>
    <t>长春师范大学 
汉语言文学</t>
  </si>
  <si>
    <t>0702300102</t>
  </si>
  <si>
    <t>黄磊</t>
  </si>
  <si>
    <t>505081204114</t>
  </si>
  <si>
    <t>本科
 学士</t>
  </si>
  <si>
    <t>许昌学院 
计算机科学与技术</t>
  </si>
  <si>
    <t>濮阳技师学院</t>
  </si>
  <si>
    <t>0702400101</t>
  </si>
  <si>
    <t>李珩</t>
  </si>
  <si>
    <t>505070602905</t>
  </si>
  <si>
    <t>平顶山学院
环境设计</t>
  </si>
  <si>
    <t>0702400102</t>
  </si>
  <si>
    <t>张晋通</t>
  </si>
  <si>
    <t>505070503201</t>
  </si>
  <si>
    <t>聊城大学
车辆工程</t>
  </si>
  <si>
    <t>濮阳市教育体育事业发展中心</t>
  </si>
  <si>
    <t>0702500101</t>
  </si>
  <si>
    <t>白丽娜</t>
  </si>
  <si>
    <t>505010504616</t>
  </si>
  <si>
    <t>郑州大学 汉语言文学</t>
  </si>
  <si>
    <t>刘珂欣</t>
  </si>
  <si>
    <t>505071001220</t>
  </si>
  <si>
    <t>2002.10</t>
  </si>
  <si>
    <t>河南大学 汉语言文学</t>
  </si>
  <si>
    <t>濮阳外国语学校</t>
  </si>
  <si>
    <t>0702500201</t>
  </si>
  <si>
    <t>王蓉蓉</t>
  </si>
  <si>
    <t>505070104503</t>
  </si>
  <si>
    <t>信阳师范学院 物理学</t>
  </si>
  <si>
    <t>濮阳市职业中等专业学校（濮阳市综合高中）</t>
  </si>
  <si>
    <t>0702500301</t>
  </si>
  <si>
    <t>史晓雯</t>
  </si>
  <si>
    <t>505070202919</t>
  </si>
  <si>
    <t>郑州师范学院
数学与应用数学</t>
  </si>
  <si>
    <t>濮阳市油田第一中学</t>
  </si>
  <si>
    <t>0702500401</t>
  </si>
  <si>
    <t>高墨涵</t>
  </si>
  <si>
    <t>505070200503</t>
  </si>
  <si>
    <t>佛山科学技术学院
物理学</t>
  </si>
  <si>
    <t>王晓慧</t>
  </si>
  <si>
    <t>505070102121</t>
  </si>
  <si>
    <t>安阳师范学院 物理学</t>
  </si>
  <si>
    <t>0702500402</t>
  </si>
  <si>
    <t>刘志文</t>
  </si>
  <si>
    <t>505070201515</t>
  </si>
  <si>
    <t>信阳师范大学 历史学</t>
  </si>
  <si>
    <t>濮阳市油田第二高级中学</t>
  </si>
  <si>
    <t>0702500501</t>
  </si>
  <si>
    <t>刘娜娜</t>
  </si>
  <si>
    <t>505070202417</t>
  </si>
  <si>
    <t>广西大学 物理学</t>
  </si>
  <si>
    <t>濮阳市油田第三高级中学</t>
  </si>
  <si>
    <t>0702500601</t>
  </si>
  <si>
    <t>冯淑君</t>
  </si>
  <si>
    <t>505070201320</t>
  </si>
  <si>
    <t>河南大学 物理学</t>
  </si>
  <si>
    <t>张艳燕</t>
  </si>
  <si>
    <t>505070200410</t>
  </si>
  <si>
    <t>1990.10</t>
  </si>
  <si>
    <t>濮阳市油田艺术中学</t>
  </si>
  <si>
    <t>0702500701</t>
  </si>
  <si>
    <t>胡楠</t>
  </si>
  <si>
    <t>505070105218</t>
  </si>
  <si>
    <t>河南师范大学
日语笔译</t>
  </si>
  <si>
    <t>濮阳市特殊教育学校</t>
  </si>
  <si>
    <t>0702500801</t>
  </si>
  <si>
    <t>李淑玉</t>
  </si>
  <si>
    <t>郑州工业应用技术学院
会计学</t>
  </si>
  <si>
    <t>濮阳市市直幼儿园</t>
  </si>
  <si>
    <t>0702500901</t>
  </si>
  <si>
    <t>沈永霞</t>
  </si>
  <si>
    <t>505070200619</t>
  </si>
  <si>
    <t>1999.10</t>
  </si>
  <si>
    <t>河南财政金融学院
学前教育</t>
  </si>
  <si>
    <t>濮阳市实验幼儿园</t>
  </si>
  <si>
    <t>0702501001</t>
  </si>
  <si>
    <t>谷雨露</t>
  </si>
  <si>
    <t>505070102109</t>
  </si>
  <si>
    <t>本科</t>
  </si>
  <si>
    <t>河南师范大学
学前教育</t>
  </si>
  <si>
    <t>濮阳市第二实验幼儿园</t>
  </si>
  <si>
    <t>0702501101</t>
  </si>
  <si>
    <t>胡晓雨</t>
  </si>
  <si>
    <t>505070104814</t>
  </si>
  <si>
    <t>郑州科技学院
学前教育</t>
  </si>
  <si>
    <t>岳子雯</t>
  </si>
  <si>
    <t>505070103824</t>
  </si>
  <si>
    <t>河南师范大学新联学院
学前教育</t>
  </si>
  <si>
    <t>张姗姗</t>
  </si>
  <si>
    <t>505070103104</t>
  </si>
  <si>
    <t>郑州工商学院 学前教育</t>
  </si>
  <si>
    <t>武智惠</t>
  </si>
  <si>
    <t>505070102628</t>
  </si>
  <si>
    <t>郑州商学院 学前教育</t>
  </si>
  <si>
    <t>清丰县党风廉政教育中心</t>
  </si>
  <si>
    <t>0702600101</t>
  </si>
  <si>
    <t>路如顺</t>
  </si>
  <si>
    <t>505070503609</t>
  </si>
  <si>
    <t>云南师范大学 法学</t>
  </si>
  <si>
    <t>0702600102</t>
  </si>
  <si>
    <t>娄丽芳</t>
  </si>
  <si>
    <t>505070802230</t>
  </si>
  <si>
    <t>黄河科技学院 财务管理</t>
  </si>
  <si>
    <t>张晗笑</t>
  </si>
  <si>
    <t>505071301801</t>
  </si>
  <si>
    <t>郑州商学院 财务管理</t>
  </si>
  <si>
    <t>清丰县机要保密技术服务保障中心</t>
  </si>
  <si>
    <t>0702700101</t>
  </si>
  <si>
    <t>陈飞</t>
  </si>
  <si>
    <t>505080503607</t>
  </si>
  <si>
    <t xml:space="preserve">郑州商学院 汉语言文学 </t>
  </si>
  <si>
    <t>0702700102</t>
  </si>
  <si>
    <t>胡亚非</t>
  </si>
  <si>
    <t>505050402501</t>
  </si>
  <si>
    <t>河南大学 网络工程</t>
  </si>
  <si>
    <t>清丰县网络安全服务中心</t>
  </si>
  <si>
    <t>0702800101</t>
  </si>
  <si>
    <t>谢娣</t>
  </si>
  <si>
    <t>505071100714</t>
  </si>
  <si>
    <t>平顶山学院 翻译</t>
  </si>
  <si>
    <t>刘菲菲</t>
  </si>
  <si>
    <t>505070601626</t>
  </si>
  <si>
    <t xml:space="preserve">吉林外国语大学 西班牙语 </t>
  </si>
  <si>
    <t>清丰县社会工作事务中心</t>
  </si>
  <si>
    <t>0702900101</t>
  </si>
  <si>
    <t>杜曼曼</t>
  </si>
  <si>
    <t>505071000602</t>
  </si>
  <si>
    <t>郑州轻工业大学 社会工作</t>
  </si>
  <si>
    <t>0702900102</t>
  </si>
  <si>
    <t>陈凯旋</t>
  </si>
  <si>
    <t>505071202406</t>
  </si>
  <si>
    <t xml:space="preserve">郑州大学 视觉传达设计 </t>
  </si>
  <si>
    <t>清丰县职工活动中心</t>
  </si>
  <si>
    <t>0703000101</t>
  </si>
  <si>
    <t>张浩妍</t>
  </si>
  <si>
    <t>505080601129</t>
  </si>
  <si>
    <t xml:space="preserve">河南理工大学 安全工程 </t>
  </si>
  <si>
    <t>清丰县职工服务中心</t>
  </si>
  <si>
    <t>0703000201</t>
  </si>
  <si>
    <t>王宪臻</t>
  </si>
  <si>
    <t>505070603813</t>
  </si>
  <si>
    <t xml:space="preserve">洛阳师范学院 
电气工程及其自动化 </t>
  </si>
  <si>
    <t>清丰县机构编制评估中心</t>
  </si>
  <si>
    <t>0703100101</t>
  </si>
  <si>
    <t>闫桂芳</t>
  </si>
  <si>
    <t>505180403719</t>
  </si>
  <si>
    <t xml:space="preserve">长春师范大学 汉语言文学 </t>
  </si>
  <si>
    <t>清丰县青少年发展服务中心</t>
  </si>
  <si>
    <t>0703200101</t>
  </si>
  <si>
    <t>陈琳</t>
  </si>
  <si>
    <t>505070600723</t>
  </si>
  <si>
    <t xml:space="preserve">云南财经大学 金融学 </t>
  </si>
  <si>
    <t>清丰县婚姻登记中心</t>
  </si>
  <si>
    <t>0703300101</t>
  </si>
  <si>
    <t>刘雨</t>
  </si>
  <si>
    <t>505080804010</t>
  </si>
  <si>
    <t xml:space="preserve">洛阳师范学院 软件工程 </t>
  </si>
  <si>
    <t>清丰县殡葬事务中心</t>
  </si>
  <si>
    <t>0703300201</t>
  </si>
  <si>
    <t>吴名</t>
  </si>
  <si>
    <t>505050405123</t>
  </si>
  <si>
    <t>郑州财经学院 
计算机科学与技术</t>
  </si>
  <si>
    <t>清丰县交通事务中心</t>
  </si>
  <si>
    <t>0703400101</t>
  </si>
  <si>
    <t>王晓梦</t>
  </si>
  <si>
    <t>505071201130</t>
  </si>
  <si>
    <t>安阳学院 会计学</t>
  </si>
  <si>
    <t>清丰县政务服务中心</t>
  </si>
  <si>
    <t>0703500101</t>
  </si>
  <si>
    <t>高展</t>
  </si>
  <si>
    <t>505070305217</t>
  </si>
  <si>
    <t>郑州轻工业大学 网络工程</t>
  </si>
  <si>
    <t>清丰县地震台</t>
  </si>
  <si>
    <t>0703600101</t>
  </si>
  <si>
    <t>孙覃</t>
  </si>
  <si>
    <t>505070402319</t>
  </si>
  <si>
    <t xml:space="preserve">华北水利水电大学 地质工程 </t>
  </si>
  <si>
    <t>清丰县城西经济社会发展中心</t>
  </si>
  <si>
    <t>0703700101</t>
  </si>
  <si>
    <t>彭娜娜</t>
  </si>
  <si>
    <t>505070501113</t>
  </si>
  <si>
    <t>延安大学 汉语国际教育</t>
  </si>
  <si>
    <t>徐冰</t>
  </si>
  <si>
    <t>505070401315</t>
  </si>
  <si>
    <t>商丘师范学院
 广播电视编导、汉语言文学 （辅修）</t>
  </si>
  <si>
    <t>0703700102</t>
  </si>
  <si>
    <t>高晓纹</t>
  </si>
  <si>
    <t>505071001925</t>
  </si>
  <si>
    <t xml:space="preserve">郑州轻工业大学 法学 </t>
  </si>
  <si>
    <t>刘紫祎</t>
  </si>
  <si>
    <t>505080102111</t>
  </si>
  <si>
    <t>信阳师范学院  经济学、
陕西理工大学  法学（第二学士学位）</t>
  </si>
  <si>
    <t>0703700103</t>
  </si>
  <si>
    <t>吴月</t>
  </si>
  <si>
    <t>505071001616</t>
  </si>
  <si>
    <t>河南财经政法大学
 财务管理</t>
  </si>
  <si>
    <t>清丰县城南经济社会发展中心</t>
  </si>
  <si>
    <t>0703800102</t>
  </si>
  <si>
    <t>勾雪梦</t>
  </si>
  <si>
    <t>505050600314</t>
  </si>
  <si>
    <t xml:space="preserve">河南警察学院 法学 </t>
  </si>
  <si>
    <t>0703800104</t>
  </si>
  <si>
    <t>李濛濛</t>
  </si>
  <si>
    <t>505071202420</t>
  </si>
  <si>
    <t xml:space="preserve">黄淮学院 
劳动与社会保障 </t>
  </si>
  <si>
    <t>吴振朋</t>
  </si>
  <si>
    <t>505070304720</t>
  </si>
  <si>
    <t>河南理工大学万方科技学院
环境设计</t>
  </si>
  <si>
    <t>清丰县固城镇人民政府事业单位</t>
  </si>
  <si>
    <t>0703900101</t>
  </si>
  <si>
    <t>周鑫越</t>
  </si>
  <si>
    <t>505070803013</t>
  </si>
  <si>
    <t xml:space="preserve">安阳学院 行政管理 </t>
  </si>
  <si>
    <t>张晓丽</t>
  </si>
  <si>
    <t>505070900311</t>
  </si>
  <si>
    <t>郑州大学 俄语</t>
  </si>
  <si>
    <t>清丰县韩村镇人民政府事业单位</t>
  </si>
  <si>
    <t>0704000101</t>
  </si>
  <si>
    <t>李子阳</t>
  </si>
  <si>
    <t>505070703416</t>
  </si>
  <si>
    <t xml:space="preserve">安阳师范学院 动画 </t>
  </si>
  <si>
    <t>徐兆阳</t>
  </si>
  <si>
    <t>505071103801</t>
  </si>
  <si>
    <t>安阳工学院 机械电子工程</t>
  </si>
  <si>
    <t>清丰县马庄桥镇人民政府事业单位</t>
  </si>
  <si>
    <t>0704100101</t>
  </si>
  <si>
    <t>黄统</t>
  </si>
  <si>
    <t>505071000404</t>
  </si>
  <si>
    <t>专科</t>
  </si>
  <si>
    <t>河南医学高等专科学校 护理</t>
  </si>
  <si>
    <t>清丰县高堡乡人民政府事业单位</t>
  </si>
  <si>
    <t>0704200101</t>
  </si>
  <si>
    <t>高聪</t>
  </si>
  <si>
    <t>505071100430</t>
  </si>
  <si>
    <t xml:space="preserve">河南师范大学 
劳动与社会保障 </t>
  </si>
  <si>
    <t>清丰县纸房乡人民政府事业单位</t>
  </si>
  <si>
    <t>0704300101</t>
  </si>
  <si>
    <t>李一凡</t>
  </si>
  <si>
    <t>505070402305</t>
  </si>
  <si>
    <t xml:space="preserve">河南司法警官职业学院 
法律事务 </t>
  </si>
  <si>
    <t>0704300102</t>
  </si>
  <si>
    <t>李柯锌</t>
  </si>
  <si>
    <t>505070401510</t>
  </si>
  <si>
    <t>华北水利水电大学 
汉语国际教育（文化信息技术与传播）</t>
  </si>
  <si>
    <t>0704300103</t>
  </si>
  <si>
    <t>裴欣悦</t>
  </si>
  <si>
    <t>505080903407</t>
  </si>
  <si>
    <t xml:space="preserve">河南工程学院 数字媒体艺术 </t>
  </si>
  <si>
    <t>清丰县马村乡人民政府事业单位</t>
  </si>
  <si>
    <t>0704400101</t>
  </si>
  <si>
    <t>路绪全</t>
  </si>
  <si>
    <t>505090601730</t>
  </si>
  <si>
    <t>潍坊护理职业学院 药学</t>
  </si>
  <si>
    <t>清丰县六塔镇人民政府事业单位</t>
  </si>
  <si>
    <t>0704500101</t>
  </si>
  <si>
    <t>王永冰</t>
  </si>
  <si>
    <t>505071003212</t>
  </si>
  <si>
    <t>中原工学院 环境设计</t>
  </si>
  <si>
    <t>李修舜</t>
  </si>
  <si>
    <t>505071400910</t>
  </si>
  <si>
    <t>沈阳工业大学 
精细化工技术</t>
  </si>
  <si>
    <t>清丰县瓦屋头镇人民政府事业单位</t>
  </si>
  <si>
    <t>0704600101</t>
  </si>
  <si>
    <t>段梦迪</t>
  </si>
  <si>
    <t>505070303823</t>
  </si>
  <si>
    <t>济源职业技术学院 
计算机网络技术（4G通信方向）</t>
  </si>
  <si>
    <t>清丰县仙庄镇人民政府事业单位</t>
  </si>
  <si>
    <t>0704700101</t>
  </si>
  <si>
    <t>高宏达</t>
  </si>
  <si>
    <t>505090401112</t>
  </si>
  <si>
    <t xml:space="preserve">专科
</t>
  </si>
  <si>
    <t xml:space="preserve">河南工业贸易职业学院 
电子信息工程技术 </t>
  </si>
  <si>
    <t>清丰县巩营乡人民政府事业单位</t>
  </si>
  <si>
    <t>0704800101</t>
  </si>
  <si>
    <t>张广涛</t>
  </si>
  <si>
    <t>505071000509</t>
  </si>
  <si>
    <t>黄淮学院 
信息与计算科学</t>
  </si>
  <si>
    <t>王晓迪</t>
  </si>
  <si>
    <t>505071303227</t>
  </si>
  <si>
    <t>信阳农林学院 
网络营销</t>
  </si>
  <si>
    <t>台前县人才工作服务中心</t>
  </si>
  <si>
    <t>0704900101</t>
  </si>
  <si>
    <t>董向阳</t>
  </si>
  <si>
    <t>505071400601</t>
  </si>
  <si>
    <t>郑州航空工业管理学院
飞行器动力工程</t>
  </si>
  <si>
    <t>张润泽</t>
  </si>
  <si>
    <t>505091901419</t>
  </si>
  <si>
    <t>山东师范大学 世界史</t>
  </si>
  <si>
    <t>台前县网络安全应急指挥中心</t>
  </si>
  <si>
    <t>0705000101</t>
  </si>
  <si>
    <t>张一</t>
  </si>
  <si>
    <t>505051100810</t>
  </si>
  <si>
    <t>大连交通大学 动画</t>
  </si>
  <si>
    <t>台前县民族宗教事务服务中心</t>
  </si>
  <si>
    <t>0705100101</t>
  </si>
  <si>
    <t>郭新悦</t>
  </si>
  <si>
    <t>505071201826</t>
  </si>
  <si>
    <t>青岛科技大学 
工商管理</t>
  </si>
  <si>
    <t>0705100102</t>
  </si>
  <si>
    <t>张晨明</t>
  </si>
  <si>
    <t>505071201216</t>
  </si>
  <si>
    <t>山东财经大学东方学院 
新闻学</t>
  </si>
  <si>
    <t>台前县社会工作服务中心</t>
  </si>
  <si>
    <t>0705200101</t>
  </si>
  <si>
    <t>王锐</t>
  </si>
  <si>
    <t>505160500320</t>
  </si>
  <si>
    <t>合肥工业大学 
马克思主义理论</t>
  </si>
  <si>
    <t>台前县人大代表服务中心</t>
  </si>
  <si>
    <t>0705300101</t>
  </si>
  <si>
    <t>郭勉宏</t>
  </si>
  <si>
    <t>505070803320</t>
  </si>
  <si>
    <t>伊犁师范大学 法学</t>
  </si>
  <si>
    <t>台前县职工发展服务中心</t>
  </si>
  <si>
    <t>0705400101</t>
  </si>
  <si>
    <t>王烁烁</t>
  </si>
  <si>
    <t>505052102107</t>
  </si>
  <si>
    <t>2002.09</t>
  </si>
  <si>
    <t>河南师范大学 法学</t>
  </si>
  <si>
    <t>台前县妇女儿童事业发展促进服务中心</t>
  </si>
  <si>
    <t>0705500101</t>
  </si>
  <si>
    <t>林艳会</t>
  </si>
  <si>
    <t>505070302610</t>
  </si>
  <si>
    <t xml:space="preserve">郑州工商学院
  财务管理 </t>
  </si>
  <si>
    <t>台前县机构编制评估中心</t>
  </si>
  <si>
    <t>0705600101</t>
  </si>
  <si>
    <t>刘守豪</t>
  </si>
  <si>
    <t>505071200621</t>
  </si>
  <si>
    <t>东北林业大学 
环境科学</t>
  </si>
  <si>
    <t>台前县机构编制数据中心</t>
  </si>
  <si>
    <t>0705600201</t>
  </si>
  <si>
    <t>董祎</t>
  </si>
  <si>
    <t>505080601901</t>
  </si>
  <si>
    <t>商丘工学院 环境设计</t>
  </si>
  <si>
    <t>台前县融媒体中心</t>
  </si>
  <si>
    <t>0705700101</t>
  </si>
  <si>
    <t>张佳艺</t>
  </si>
  <si>
    <t>505080704421</t>
  </si>
  <si>
    <t>长沙学院 
播音与主持艺术</t>
  </si>
  <si>
    <t>0705700102</t>
  </si>
  <si>
    <t>马清华</t>
  </si>
  <si>
    <t>505070501402</t>
  </si>
  <si>
    <t>济南大学泉城学院
 广告学</t>
  </si>
  <si>
    <t>台前县残疾人综合服务中心</t>
  </si>
  <si>
    <t>0705800101</t>
  </si>
  <si>
    <t>刘晋</t>
  </si>
  <si>
    <t>505070700712</t>
  </si>
  <si>
    <t>河南理工大学 护理学</t>
  </si>
  <si>
    <t>王振振</t>
  </si>
  <si>
    <t>505070901824</t>
  </si>
  <si>
    <t>桂林电子科技大学
 应用统计学</t>
  </si>
  <si>
    <t>台前县先进制造业开发区管理委员会综合服务中心</t>
  </si>
  <si>
    <t>0705900101</t>
  </si>
  <si>
    <t>许多智</t>
  </si>
  <si>
    <t>505071104304</t>
  </si>
  <si>
    <t>河南农业大学 
应用化学</t>
  </si>
  <si>
    <t>0705900102</t>
  </si>
  <si>
    <t>储佳丽</t>
  </si>
  <si>
    <t>505013102430</t>
  </si>
  <si>
    <t>河南财经政法大学 
技术经济及管理</t>
  </si>
  <si>
    <t>台前县人民防空指挥信息保障中心</t>
  </si>
  <si>
    <t>0706000101</t>
  </si>
  <si>
    <t>郝书勉</t>
  </si>
  <si>
    <t>505070903817</t>
  </si>
  <si>
    <t>研究生    硕士</t>
  </si>
  <si>
    <t>东北财经大学 金融</t>
  </si>
  <si>
    <t>0706000102</t>
  </si>
  <si>
    <t>李涵</t>
  </si>
  <si>
    <t>505070500702</t>
  </si>
  <si>
    <t>河南师范大学新联学院 
汉语言文学</t>
  </si>
  <si>
    <t>台前县项目推进服务中心</t>
  </si>
  <si>
    <t>0706100101</t>
  </si>
  <si>
    <t>王新新</t>
  </si>
  <si>
    <t>505051200329</t>
  </si>
  <si>
    <t>郑州升达经贸管理学院 
汉语言文学</t>
  </si>
  <si>
    <t>台前县经济技术开发投资服务中心</t>
  </si>
  <si>
    <t>0706200101</t>
  </si>
  <si>
    <t>聂闯</t>
  </si>
  <si>
    <t>505070503620</t>
  </si>
  <si>
    <t>郑州工商学院 
计算机科学与技术</t>
  </si>
  <si>
    <t>台前县政府采购中心</t>
  </si>
  <si>
    <t>0706200201</t>
  </si>
  <si>
    <t>石金</t>
  </si>
  <si>
    <t>505070901829</t>
  </si>
  <si>
    <t>郑州大学西亚斯国际学院 金融学</t>
  </si>
  <si>
    <t>台前县房地产事务中心</t>
  </si>
  <si>
    <t>0706300101</t>
  </si>
  <si>
    <t>乔健</t>
  </si>
  <si>
    <t>505070303401</t>
  </si>
  <si>
    <t>郑州升达经贸管理学院  
土木工程</t>
  </si>
  <si>
    <t>台前县市政服务中心</t>
  </si>
  <si>
    <t>0706400101</t>
  </si>
  <si>
    <t>赵澜</t>
  </si>
  <si>
    <t>505070902101</t>
  </si>
  <si>
    <t>河南城建学院 
城市管理</t>
  </si>
  <si>
    <t>台前县农田水利服务中心</t>
  </si>
  <si>
    <t>0706500101</t>
  </si>
  <si>
    <t>张欢欢</t>
  </si>
  <si>
    <t>505070801007</t>
  </si>
  <si>
    <t>商丘师范学院
 土木工程</t>
  </si>
  <si>
    <t>马宁</t>
  </si>
  <si>
    <t>505070402430</t>
  </si>
  <si>
    <t>许昌学院 土木工程</t>
  </si>
  <si>
    <t>台前县农业农村局执法大队</t>
  </si>
  <si>
    <t>0706600101</t>
  </si>
  <si>
    <t>贾雨欣</t>
  </si>
  <si>
    <t>505090402129</t>
  </si>
  <si>
    <t>1999.09</t>
  </si>
  <si>
    <t>新疆农业大学 畜牧</t>
  </si>
  <si>
    <t>0706600102</t>
  </si>
  <si>
    <t>杜全鑫</t>
  </si>
  <si>
    <t>505070903210</t>
  </si>
  <si>
    <t>2002.02</t>
  </si>
  <si>
    <t>周口师范学院 
电子信息工程</t>
  </si>
  <si>
    <t>台前县教师发展中心</t>
  </si>
  <si>
    <t>0706700101</t>
  </si>
  <si>
    <t>石伟峰</t>
  </si>
  <si>
    <t>505071304018</t>
  </si>
  <si>
    <t>1998.02</t>
  </si>
  <si>
    <t>内蒙古师范大学 
教育学</t>
  </si>
  <si>
    <t>台前县投资促进服务中心</t>
  </si>
  <si>
    <t>0706900101</t>
  </si>
  <si>
    <t>于亚慧</t>
  </si>
  <si>
    <t>505160501808</t>
  </si>
  <si>
    <t>商丘师范学院 英语</t>
  </si>
  <si>
    <t>王进稣</t>
  </si>
  <si>
    <t>505011600314</t>
  </si>
  <si>
    <t>郑州财经学院 英语</t>
  </si>
  <si>
    <t>台前县法律援助中心</t>
  </si>
  <si>
    <t>0707000101</t>
  </si>
  <si>
    <t>于广泰</t>
  </si>
  <si>
    <t>505071301819</t>
  </si>
  <si>
    <t>台前县行政复议事务中心</t>
  </si>
  <si>
    <t>0707000201</t>
  </si>
  <si>
    <t>杨宁</t>
  </si>
  <si>
    <t>505070502704</t>
  </si>
  <si>
    <t>南京财经大学 
法律（法学）</t>
  </si>
  <si>
    <t>台前县社会福利中心</t>
  </si>
  <si>
    <t>0707100101</t>
  </si>
  <si>
    <t>武祥昇</t>
  </si>
  <si>
    <t>505080803015</t>
  </si>
  <si>
    <t>华东交通大学理工学院
 体育教育</t>
  </si>
  <si>
    <t>台前县政府投资审计中心</t>
  </si>
  <si>
    <t>0707200101</t>
  </si>
  <si>
    <t>朱家昊</t>
  </si>
  <si>
    <t>505071301322</t>
  </si>
  <si>
    <t>苏州大学文正学院 
市场营销</t>
  </si>
  <si>
    <t>光亚鑫</t>
  </si>
  <si>
    <t>505070800902</t>
  </si>
  <si>
    <t>河南牧业经济学院
 工商管理</t>
  </si>
  <si>
    <t>台前县统计局普查和网络中心</t>
  </si>
  <si>
    <t>0707300101</t>
  </si>
  <si>
    <t>赵开栋</t>
  </si>
  <si>
    <t>505071100319</t>
  </si>
  <si>
    <t>郑州升达经贸管理学院
数据科学与大数据技术</t>
  </si>
  <si>
    <t>台前县人民来访接待中心</t>
  </si>
  <si>
    <t>0707400101</t>
  </si>
  <si>
    <t>陈琪飞</t>
  </si>
  <si>
    <t>505010601114</t>
  </si>
  <si>
    <t>郑州工商学院
  计算机科学与技术</t>
  </si>
  <si>
    <t>台前县文化广电体育旅游局执法大队</t>
  </si>
  <si>
    <t>0707500101</t>
  </si>
  <si>
    <t>田欣欣</t>
  </si>
  <si>
    <t>505070503015</t>
  </si>
  <si>
    <t>西北政法大学 
 法律（非法学）</t>
  </si>
  <si>
    <t>台前县文化图书馆</t>
  </si>
  <si>
    <t>0707500201</t>
  </si>
  <si>
    <t>王校蔚</t>
  </si>
  <si>
    <t>505070801729</t>
  </si>
  <si>
    <t>北部湾大学  音乐学</t>
  </si>
  <si>
    <t>台前县应急管理综合行政执法大队</t>
  </si>
  <si>
    <t>0707600101</t>
  </si>
  <si>
    <t>刘一帆</t>
  </si>
  <si>
    <t>505070400311</t>
  </si>
  <si>
    <t>齐鲁工业大学
 化学工程与工艺</t>
  </si>
  <si>
    <t>刘珂珂</t>
  </si>
  <si>
    <t>505020302917</t>
  </si>
  <si>
    <t>山东农业工程学院 
资源循环科学与工程</t>
  </si>
  <si>
    <t>0707600102</t>
  </si>
  <si>
    <t>田欣宇</t>
  </si>
  <si>
    <t>505071401027</t>
  </si>
  <si>
    <t>湖南科技大学 
安全工程</t>
  </si>
  <si>
    <t>0707600103</t>
  </si>
  <si>
    <t>王守锋</t>
  </si>
  <si>
    <t>505070400810</t>
  </si>
  <si>
    <t>郑州航空工业管理学院 
法学</t>
  </si>
  <si>
    <t>0707600104</t>
  </si>
  <si>
    <t>郭光权</t>
  </si>
  <si>
    <t>505070500624</t>
  </si>
  <si>
    <t>郑州航空工业管理学院 
档案学</t>
  </si>
  <si>
    <t>台前县社会医疗保险中心</t>
  </si>
  <si>
    <t>0707700101</t>
  </si>
  <si>
    <t>陈娜</t>
  </si>
  <si>
    <t>505050201708</t>
  </si>
  <si>
    <t>2000.04</t>
  </si>
  <si>
    <t>郑州西亚斯学院 
工商管理</t>
  </si>
  <si>
    <t>0707700102</t>
  </si>
  <si>
    <t>李静</t>
  </si>
  <si>
    <t>505020506605</t>
  </si>
  <si>
    <t>2000.05</t>
  </si>
  <si>
    <t>河南开封科技传媒学院 
临床医学</t>
  </si>
  <si>
    <t>台前县革命烈士陵园</t>
  </si>
  <si>
    <t>0707800101</t>
  </si>
  <si>
    <t>陈阳</t>
  </si>
  <si>
    <t>505091400203</t>
  </si>
  <si>
    <t>郑州财经学院 
软件工程</t>
  </si>
  <si>
    <t>台前县政务服务中心</t>
  </si>
  <si>
    <t>0707900101</t>
  </si>
  <si>
    <t>李扬帆</t>
  </si>
  <si>
    <t>505071102212</t>
  </si>
  <si>
    <t>2003.02</t>
  </si>
  <si>
    <t>中原工学院 
计算机科学与技术</t>
  </si>
  <si>
    <t>马伟嘉</t>
  </si>
  <si>
    <t>505070305118</t>
  </si>
  <si>
    <t>郑州西亚斯学院 
计算机科学与技术</t>
  </si>
  <si>
    <t>台前县红十字会</t>
  </si>
  <si>
    <t>0708000101</t>
  </si>
  <si>
    <t>于舜</t>
  </si>
  <si>
    <t>505080102124</t>
  </si>
  <si>
    <t>1997.03</t>
  </si>
  <si>
    <t>河南理工大学 
电气工程及其自动化</t>
  </si>
  <si>
    <t>台前县侯庙镇行政审批服务中心</t>
  </si>
  <si>
    <t>0708100101</t>
  </si>
  <si>
    <t>刘一航</t>
  </si>
  <si>
    <t>河南农业大学 农学</t>
  </si>
  <si>
    <t>宋春雨</t>
  </si>
  <si>
    <t>505080203028</t>
  </si>
  <si>
    <t>河南财经政法大学
 物流管理</t>
  </si>
  <si>
    <t>台前县清水河乡综合行政执法大队</t>
  </si>
  <si>
    <t>0708200101</t>
  </si>
  <si>
    <t>孟丽娜</t>
  </si>
  <si>
    <t>505070602821</t>
  </si>
  <si>
    <t>河南农业大学 
管理科学</t>
  </si>
  <si>
    <t>台前县清水河乡行政审批服务中心</t>
  </si>
  <si>
    <t>0708200201</t>
  </si>
  <si>
    <t>郭思佳</t>
  </si>
  <si>
    <t>505070703702</t>
  </si>
  <si>
    <t>台前县马楼镇综合行政执法大队</t>
  </si>
  <si>
    <t>0708300101</t>
  </si>
  <si>
    <t>崔宏斐</t>
  </si>
  <si>
    <t>505090107705</t>
  </si>
  <si>
    <t>郑州财经学院 
国际经济与贸易</t>
  </si>
  <si>
    <t>台前县后方镇平安建设办公室</t>
  </si>
  <si>
    <t>0708400101</t>
  </si>
  <si>
    <t>袁玉慧</t>
  </si>
  <si>
    <t>505161601501</t>
  </si>
  <si>
    <t>景德镇学院 物流管理</t>
  </si>
  <si>
    <t>0708400102</t>
  </si>
  <si>
    <t>董传杜</t>
  </si>
  <si>
    <t>505071100808</t>
  </si>
  <si>
    <t>河南科技大学 林学</t>
  </si>
  <si>
    <t>台前县城关镇平安建设办公室</t>
  </si>
  <si>
    <t>0708500101</t>
  </si>
  <si>
    <t>苑家旗</t>
  </si>
  <si>
    <t>505051102018</t>
  </si>
  <si>
    <t>2000.09</t>
  </si>
  <si>
    <t>重庆三峡学院 日语</t>
  </si>
  <si>
    <t>0708500102</t>
  </si>
  <si>
    <t>刘娣</t>
  </si>
  <si>
    <t>505071003106</t>
  </si>
  <si>
    <t>1997.12</t>
  </si>
  <si>
    <t>安阳师范学院 
物流管理</t>
  </si>
  <si>
    <t>台前县孙口镇行政审批服务中心</t>
  </si>
  <si>
    <t>0708600101</t>
  </si>
  <si>
    <t>王志远</t>
  </si>
  <si>
    <t>505091204216</t>
  </si>
  <si>
    <t>1996.09</t>
  </si>
  <si>
    <t>黄河交通学院 
物流管理</t>
  </si>
  <si>
    <t>台前县孙口镇综合行政执法大队</t>
  </si>
  <si>
    <t>0708600201</t>
  </si>
  <si>
    <t>赵昕阳</t>
  </si>
  <si>
    <t>2002.05</t>
  </si>
  <si>
    <t>新乡工程学院 
城乡规划</t>
  </si>
  <si>
    <t>台前县打渔陈镇综合行政执法大队</t>
  </si>
  <si>
    <t>0708700101</t>
  </si>
  <si>
    <t>张令全</t>
  </si>
  <si>
    <t>505071202924</t>
  </si>
  <si>
    <t>长春工业大学 
公共管理</t>
  </si>
  <si>
    <t>台前县打渔陈镇平安建设办公室</t>
  </si>
  <si>
    <t>0708700201</t>
  </si>
  <si>
    <t>宁兆群</t>
  </si>
  <si>
    <t>505071401409</t>
  </si>
  <si>
    <t>临沂大学 
计算机科学与技术</t>
  </si>
  <si>
    <t>台前县夹河乡行政审批服务中心</t>
  </si>
  <si>
    <t>0708800101</t>
  </si>
  <si>
    <t>王亚蒙</t>
  </si>
  <si>
    <t>505070401311</t>
  </si>
  <si>
    <t>山东农业大学  
金融学</t>
  </si>
  <si>
    <t>台前县夹河乡平安建设办公室</t>
  </si>
  <si>
    <t>0708800201</t>
  </si>
  <si>
    <t>李昊</t>
  </si>
  <si>
    <t>505071004227</t>
  </si>
  <si>
    <t>聊城大学东昌学院 
软件工程</t>
  </si>
  <si>
    <t>台前县吴坝镇综合行政执法大队</t>
  </si>
  <si>
    <t>0708900101</t>
  </si>
  <si>
    <t>于蕊</t>
  </si>
  <si>
    <t>505070700609</t>
  </si>
  <si>
    <t>1997.01</t>
  </si>
  <si>
    <t>南阳理工学院 
工商管理</t>
  </si>
  <si>
    <t>台前县吴坝镇行政审批服务中心</t>
  </si>
  <si>
    <t>0708900201</t>
  </si>
  <si>
    <t>徐相瑾</t>
  </si>
  <si>
    <t>505180103702</t>
  </si>
  <si>
    <t>信阳师范大学 
生物科学</t>
  </si>
  <si>
    <t>台前县先进制造业开发区发展促进中心</t>
  </si>
  <si>
    <t>070900101</t>
  </si>
  <si>
    <t>穆瑞瑶</t>
  </si>
  <si>
    <t>505070304207</t>
  </si>
  <si>
    <t>山东财经大学东方学院 
数据科学学院</t>
  </si>
  <si>
    <t>070900102</t>
  </si>
  <si>
    <t>辛丽丽</t>
  </si>
  <si>
    <t>505071104315</t>
  </si>
  <si>
    <t>安阳工学院 
计算机科学与技术</t>
  </si>
  <si>
    <t>台前县绿化服务中心</t>
  </si>
  <si>
    <t>0709100101</t>
  </si>
  <si>
    <t>朱晓婷</t>
  </si>
  <si>
    <t>505071203527</t>
  </si>
  <si>
    <t>2001.07</t>
  </si>
  <si>
    <t>中原工学院 
服装与服饰设计</t>
  </si>
  <si>
    <t>张昊</t>
  </si>
  <si>
    <t>505070300522</t>
  </si>
  <si>
    <t>1998.09</t>
  </si>
  <si>
    <t>商丘学院 
视觉传达设计</t>
  </si>
  <si>
    <t>濮阳工业园区昌湖街道办事综合行政执法大队</t>
  </si>
  <si>
    <t>0709200101</t>
  </si>
  <si>
    <t>翟晨涛</t>
  </si>
  <si>
    <t>安阳工学院 会计学</t>
  </si>
  <si>
    <t>濮阳工业园区昌湖街道社区发展服务中心</t>
  </si>
  <si>
    <t>0709200201</t>
  </si>
  <si>
    <t>郭文浩</t>
  </si>
  <si>
    <t>505070901202</t>
  </si>
  <si>
    <t>湖北文理学院 汉语言文学</t>
  </si>
  <si>
    <t>赵志鑫</t>
  </si>
  <si>
    <t>重庆三峡学院 汉语言文学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</si>
</sst>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00000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57" fontId="5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1"/>
  <sheetViews>
    <sheetView tabSelected="1" topLeftCell="A115" workbookViewId="0">
      <selection activeCell="B131" sqref="B131"/>
    </sheetView>
  </sheetViews>
  <sheetFormatPr defaultColWidth="9" defaultRowHeight="14.25"/>
  <cols>
    <col min="1" max="1" width="6.625" style="2" customWidth="1"/>
    <col min="2" max="2" width="35.375" style="2" customWidth="1"/>
    <col min="3" max="3" width="13.875" style="2" customWidth="1"/>
    <col min="4" max="4" width="11" style="2" customWidth="1"/>
    <col min="5" max="5" width="16.75" style="2" customWidth="1"/>
    <col min="6" max="6" width="6.625" style="2" customWidth="1"/>
    <col min="7" max="7" width="10.875" style="3" customWidth="1"/>
    <col min="8" max="8" width="10.25" style="2" customWidth="1"/>
    <col min="9" max="9" width="27.125" style="2" customWidth="1"/>
    <col min="10" max="10" width="9.25" style="2" customWidth="1"/>
    <col min="11" max="16384" width="9" style="2"/>
  </cols>
  <sheetData>
    <row r="1" ht="21" customHeight="1" spans="1:1">
      <c r="A1" s="4" t="s">
        <v>0</v>
      </c>
    </row>
    <row r="2" ht="39" customHeight="1" spans="1:10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</row>
    <row r="3" s="1" customFormat="1" ht="25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7" t="s">
        <v>9</v>
      </c>
      <c r="I3" s="19" t="s">
        <v>10</v>
      </c>
      <c r="J3" s="7" t="s">
        <v>11</v>
      </c>
    </row>
    <row r="4" s="2" customFormat="1" ht="27" spans="1:10">
      <c r="A4" s="10">
        <v>1</v>
      </c>
      <c r="B4" s="10" t="s">
        <v>12</v>
      </c>
      <c r="C4" s="27" t="s">
        <v>13</v>
      </c>
      <c r="D4" s="10" t="s">
        <v>14</v>
      </c>
      <c r="E4" s="27" t="s">
        <v>15</v>
      </c>
      <c r="F4" s="10" t="s">
        <v>16</v>
      </c>
      <c r="G4" s="11">
        <v>2002.08</v>
      </c>
      <c r="H4" s="10" t="s">
        <v>17</v>
      </c>
      <c r="I4" s="10" t="s">
        <v>18</v>
      </c>
      <c r="J4" s="10">
        <v>1</v>
      </c>
    </row>
    <row r="5" s="2" customFormat="1" ht="27" spans="1:10">
      <c r="A5" s="10">
        <v>2</v>
      </c>
      <c r="B5" s="10" t="s">
        <v>19</v>
      </c>
      <c r="C5" s="12" t="s">
        <v>20</v>
      </c>
      <c r="D5" s="12" t="s">
        <v>21</v>
      </c>
      <c r="E5" s="28" t="s">
        <v>22</v>
      </c>
      <c r="F5" s="13" t="s">
        <v>23</v>
      </c>
      <c r="G5" s="14" t="s">
        <v>24</v>
      </c>
      <c r="H5" s="10" t="s">
        <v>25</v>
      </c>
      <c r="I5" s="10" t="s">
        <v>26</v>
      </c>
      <c r="J5" s="12">
        <v>1</v>
      </c>
    </row>
    <row r="6" s="2" customFormat="1" ht="27" spans="1:10">
      <c r="A6" s="10">
        <v>3</v>
      </c>
      <c r="B6" s="10" t="s">
        <v>27</v>
      </c>
      <c r="C6" s="12" t="s">
        <v>28</v>
      </c>
      <c r="D6" s="12" t="s">
        <v>29</v>
      </c>
      <c r="E6" s="12" t="s">
        <v>30</v>
      </c>
      <c r="F6" s="10" t="s">
        <v>23</v>
      </c>
      <c r="G6" s="11">
        <v>1996.04</v>
      </c>
      <c r="H6" s="10" t="s">
        <v>17</v>
      </c>
      <c r="I6" s="10" t="s">
        <v>31</v>
      </c>
      <c r="J6" s="10">
        <v>1</v>
      </c>
    </row>
    <row r="7" s="2" customFormat="1" ht="27" spans="1:10">
      <c r="A7" s="10">
        <v>4</v>
      </c>
      <c r="B7" s="10" t="s">
        <v>27</v>
      </c>
      <c r="C7" s="12" t="s">
        <v>28</v>
      </c>
      <c r="D7" s="12" t="s">
        <v>32</v>
      </c>
      <c r="E7" s="12" t="s">
        <v>33</v>
      </c>
      <c r="F7" s="10" t="s">
        <v>23</v>
      </c>
      <c r="G7" s="11">
        <v>1997.06</v>
      </c>
      <c r="H7" s="10" t="s">
        <v>17</v>
      </c>
      <c r="I7" s="10" t="s">
        <v>34</v>
      </c>
      <c r="J7" s="10">
        <v>2</v>
      </c>
    </row>
    <row r="8" s="2" customFormat="1" ht="27" spans="1:10">
      <c r="A8" s="10">
        <v>5</v>
      </c>
      <c r="B8" s="10" t="s">
        <v>27</v>
      </c>
      <c r="C8" s="12" t="s">
        <v>35</v>
      </c>
      <c r="D8" s="12" t="s">
        <v>36</v>
      </c>
      <c r="E8" s="12" t="s">
        <v>37</v>
      </c>
      <c r="F8" s="10" t="s">
        <v>16</v>
      </c>
      <c r="G8" s="15">
        <v>1999.02</v>
      </c>
      <c r="H8" s="10" t="s">
        <v>25</v>
      </c>
      <c r="I8" s="10" t="s">
        <v>38</v>
      </c>
      <c r="J8" s="10">
        <v>1</v>
      </c>
    </row>
    <row r="9" s="2" customFormat="1" ht="27" spans="1:10">
      <c r="A9" s="10">
        <v>6</v>
      </c>
      <c r="B9" s="10" t="s">
        <v>27</v>
      </c>
      <c r="C9" s="12" t="s">
        <v>35</v>
      </c>
      <c r="D9" s="12" t="s">
        <v>39</v>
      </c>
      <c r="E9" s="12" t="s">
        <v>40</v>
      </c>
      <c r="F9" s="10" t="s">
        <v>16</v>
      </c>
      <c r="G9" s="11">
        <v>2001.05</v>
      </c>
      <c r="H9" s="10" t="s">
        <v>17</v>
      </c>
      <c r="I9" s="10" t="s">
        <v>41</v>
      </c>
      <c r="J9" s="10">
        <v>2</v>
      </c>
    </row>
    <row r="10" s="2" customFormat="1" ht="27" spans="1:10">
      <c r="A10" s="10">
        <v>7</v>
      </c>
      <c r="B10" s="10" t="s">
        <v>42</v>
      </c>
      <c r="C10" s="12" t="s">
        <v>43</v>
      </c>
      <c r="D10" s="12" t="s">
        <v>44</v>
      </c>
      <c r="E10" s="12" t="s">
        <v>45</v>
      </c>
      <c r="F10" s="10" t="s">
        <v>16</v>
      </c>
      <c r="G10" s="11">
        <v>1999.08</v>
      </c>
      <c r="H10" s="10" t="s">
        <v>25</v>
      </c>
      <c r="I10" s="10" t="s">
        <v>46</v>
      </c>
      <c r="J10" s="10">
        <v>1</v>
      </c>
    </row>
    <row r="11" s="2" customFormat="1" ht="27" spans="1:10">
      <c r="A11" s="10">
        <v>8</v>
      </c>
      <c r="B11" s="10" t="s">
        <v>42</v>
      </c>
      <c r="C11" s="12" t="s">
        <v>47</v>
      </c>
      <c r="D11" s="12" t="s">
        <v>48</v>
      </c>
      <c r="E11" s="12" t="s">
        <v>49</v>
      </c>
      <c r="F11" s="10" t="s">
        <v>16</v>
      </c>
      <c r="G11" s="11">
        <v>2003.05</v>
      </c>
      <c r="H11" s="10" t="s">
        <v>17</v>
      </c>
      <c r="I11" s="10" t="s">
        <v>50</v>
      </c>
      <c r="J11" s="10">
        <v>1</v>
      </c>
    </row>
    <row r="12" s="2" customFormat="1" ht="27" spans="1:10">
      <c r="A12" s="10">
        <v>9</v>
      </c>
      <c r="B12" s="10" t="s">
        <v>42</v>
      </c>
      <c r="C12" s="12" t="s">
        <v>51</v>
      </c>
      <c r="D12" s="12" t="s">
        <v>52</v>
      </c>
      <c r="E12" s="12" t="s">
        <v>53</v>
      </c>
      <c r="F12" s="10" t="s">
        <v>23</v>
      </c>
      <c r="G12" s="16" t="s">
        <v>54</v>
      </c>
      <c r="H12" s="10" t="s">
        <v>17</v>
      </c>
      <c r="I12" s="10" t="s">
        <v>55</v>
      </c>
      <c r="J12" s="10">
        <v>1</v>
      </c>
    </row>
    <row r="13" s="2" customFormat="1" ht="27" spans="1:10">
      <c r="A13" s="10">
        <v>10</v>
      </c>
      <c r="B13" s="10" t="s">
        <v>56</v>
      </c>
      <c r="C13" s="12" t="s">
        <v>57</v>
      </c>
      <c r="D13" s="12" t="s">
        <v>58</v>
      </c>
      <c r="E13" s="12" t="s">
        <v>59</v>
      </c>
      <c r="F13" s="13" t="s">
        <v>16</v>
      </c>
      <c r="G13" s="15">
        <v>2002.06</v>
      </c>
      <c r="H13" s="10" t="s">
        <v>60</v>
      </c>
      <c r="I13" s="17" t="s">
        <v>61</v>
      </c>
      <c r="J13" s="12">
        <v>1</v>
      </c>
    </row>
    <row r="14" s="2" customFormat="1" ht="27" spans="1:10">
      <c r="A14" s="10">
        <v>11</v>
      </c>
      <c r="B14" s="16" t="s">
        <v>62</v>
      </c>
      <c r="C14" s="29" t="s">
        <v>63</v>
      </c>
      <c r="D14" s="16" t="s">
        <v>64</v>
      </c>
      <c r="E14" s="16" t="s">
        <v>65</v>
      </c>
      <c r="F14" s="16" t="s">
        <v>23</v>
      </c>
      <c r="G14" s="11" t="s">
        <v>66</v>
      </c>
      <c r="H14" s="16" t="s">
        <v>17</v>
      </c>
      <c r="I14" s="16" t="s">
        <v>67</v>
      </c>
      <c r="J14" s="16" t="s">
        <v>68</v>
      </c>
    </row>
    <row r="15" s="2" customFormat="1" ht="27" spans="1:10">
      <c r="A15" s="10">
        <v>12</v>
      </c>
      <c r="B15" s="10" t="s">
        <v>69</v>
      </c>
      <c r="C15" s="27" t="s">
        <v>70</v>
      </c>
      <c r="D15" s="10" t="s">
        <v>71</v>
      </c>
      <c r="E15" s="27" t="s">
        <v>72</v>
      </c>
      <c r="F15" s="10" t="s">
        <v>23</v>
      </c>
      <c r="G15" s="11">
        <v>2000.06</v>
      </c>
      <c r="H15" s="10" t="s">
        <v>25</v>
      </c>
      <c r="I15" s="10" t="s">
        <v>73</v>
      </c>
      <c r="J15" s="10">
        <v>1</v>
      </c>
    </row>
    <row r="16" s="2" customFormat="1" ht="27" spans="1:10">
      <c r="A16" s="10">
        <v>13</v>
      </c>
      <c r="B16" s="10" t="s">
        <v>74</v>
      </c>
      <c r="C16" s="27" t="s">
        <v>75</v>
      </c>
      <c r="D16" s="10" t="s">
        <v>76</v>
      </c>
      <c r="E16" s="27" t="s">
        <v>77</v>
      </c>
      <c r="F16" s="10" t="s">
        <v>16</v>
      </c>
      <c r="G16" s="11">
        <v>1998.11</v>
      </c>
      <c r="H16" s="10" t="s">
        <v>78</v>
      </c>
      <c r="I16" s="10" t="s">
        <v>79</v>
      </c>
      <c r="J16" s="10">
        <v>1</v>
      </c>
    </row>
    <row r="17" s="2" customFormat="1" ht="27" spans="1:10">
      <c r="A17" s="10">
        <v>14</v>
      </c>
      <c r="B17" s="10" t="s">
        <v>80</v>
      </c>
      <c r="C17" s="27" t="s">
        <v>81</v>
      </c>
      <c r="D17" s="10" t="s">
        <v>82</v>
      </c>
      <c r="E17" s="27" t="s">
        <v>83</v>
      </c>
      <c r="F17" s="10" t="s">
        <v>16</v>
      </c>
      <c r="G17" s="11">
        <v>1989.08</v>
      </c>
      <c r="H17" s="10" t="s">
        <v>25</v>
      </c>
      <c r="I17" s="10" t="s">
        <v>84</v>
      </c>
      <c r="J17" s="10">
        <v>1</v>
      </c>
    </row>
    <row r="18" s="2" customFormat="1" ht="27" spans="1:10">
      <c r="A18" s="10">
        <v>15</v>
      </c>
      <c r="B18" s="10" t="s">
        <v>80</v>
      </c>
      <c r="C18" s="27" t="s">
        <v>81</v>
      </c>
      <c r="D18" s="10" t="s">
        <v>85</v>
      </c>
      <c r="E18" s="27" t="s">
        <v>86</v>
      </c>
      <c r="F18" s="10" t="s">
        <v>23</v>
      </c>
      <c r="G18" s="11">
        <v>1994.03</v>
      </c>
      <c r="H18" s="10" t="s">
        <v>17</v>
      </c>
      <c r="I18" s="10" t="s">
        <v>87</v>
      </c>
      <c r="J18" s="10">
        <v>2</v>
      </c>
    </row>
    <row r="19" s="2" customFormat="1" ht="27" spans="1:10">
      <c r="A19" s="10">
        <v>16</v>
      </c>
      <c r="B19" s="10" t="s">
        <v>88</v>
      </c>
      <c r="C19" s="27" t="s">
        <v>89</v>
      </c>
      <c r="D19" s="10" t="s">
        <v>90</v>
      </c>
      <c r="E19" s="27" t="s">
        <v>91</v>
      </c>
      <c r="F19" s="10" t="s">
        <v>16</v>
      </c>
      <c r="G19" s="11">
        <v>1997.02</v>
      </c>
      <c r="H19" s="10" t="s">
        <v>25</v>
      </c>
      <c r="I19" s="10" t="s">
        <v>92</v>
      </c>
      <c r="J19" s="10">
        <v>1</v>
      </c>
    </row>
    <row r="20" s="2" customFormat="1" ht="27" spans="1:10">
      <c r="A20" s="10">
        <v>17</v>
      </c>
      <c r="B20" s="10" t="s">
        <v>93</v>
      </c>
      <c r="C20" s="10" t="s">
        <v>94</v>
      </c>
      <c r="D20" s="12" t="s">
        <v>95</v>
      </c>
      <c r="E20" s="12" t="s">
        <v>96</v>
      </c>
      <c r="F20" s="10" t="s">
        <v>16</v>
      </c>
      <c r="G20" s="17">
        <v>1999.1</v>
      </c>
      <c r="H20" s="10" t="s">
        <v>17</v>
      </c>
      <c r="I20" s="10" t="s">
        <v>97</v>
      </c>
      <c r="J20" s="10">
        <v>1</v>
      </c>
    </row>
    <row r="21" s="2" customFormat="1" ht="27" spans="1:10">
      <c r="A21" s="10">
        <v>18</v>
      </c>
      <c r="B21" s="10" t="s">
        <v>93</v>
      </c>
      <c r="C21" s="10" t="s">
        <v>98</v>
      </c>
      <c r="D21" s="12" t="s">
        <v>99</v>
      </c>
      <c r="E21" s="12" t="s">
        <v>100</v>
      </c>
      <c r="F21" s="10" t="s">
        <v>23</v>
      </c>
      <c r="G21" s="11">
        <v>1996.09</v>
      </c>
      <c r="H21" s="10" t="s">
        <v>17</v>
      </c>
      <c r="I21" s="10" t="s">
        <v>101</v>
      </c>
      <c r="J21" s="10">
        <v>1</v>
      </c>
    </row>
    <row r="22" s="2" customFormat="1" ht="27" spans="1:10">
      <c r="A22" s="10">
        <v>19</v>
      </c>
      <c r="B22" s="10" t="s">
        <v>93</v>
      </c>
      <c r="C22" s="10" t="s">
        <v>102</v>
      </c>
      <c r="D22" s="12" t="s">
        <v>103</v>
      </c>
      <c r="E22" s="12" t="s">
        <v>104</v>
      </c>
      <c r="F22" s="10" t="s">
        <v>23</v>
      </c>
      <c r="G22" s="11">
        <v>1992.09</v>
      </c>
      <c r="H22" s="10" t="s">
        <v>17</v>
      </c>
      <c r="I22" s="10" t="s">
        <v>105</v>
      </c>
      <c r="J22" s="10">
        <v>1</v>
      </c>
    </row>
    <row r="23" s="2" customFormat="1" ht="27" spans="1:10">
      <c r="A23" s="10">
        <v>20</v>
      </c>
      <c r="B23" s="10" t="s">
        <v>106</v>
      </c>
      <c r="C23" s="10" t="s">
        <v>107</v>
      </c>
      <c r="D23" s="12" t="s">
        <v>108</v>
      </c>
      <c r="E23" s="12" t="s">
        <v>109</v>
      </c>
      <c r="F23" s="10" t="s">
        <v>23</v>
      </c>
      <c r="G23" s="11">
        <v>1999.04</v>
      </c>
      <c r="H23" s="10" t="s">
        <v>17</v>
      </c>
      <c r="I23" s="10" t="s">
        <v>110</v>
      </c>
      <c r="J23" s="10">
        <v>1</v>
      </c>
    </row>
    <row r="24" s="2" customFormat="1" ht="27" spans="1:10">
      <c r="A24" s="10">
        <v>21</v>
      </c>
      <c r="B24" s="10" t="s">
        <v>111</v>
      </c>
      <c r="C24" s="10" t="s">
        <v>112</v>
      </c>
      <c r="D24" s="10" t="s">
        <v>113</v>
      </c>
      <c r="E24" s="10" t="s">
        <v>114</v>
      </c>
      <c r="F24" s="10" t="s">
        <v>23</v>
      </c>
      <c r="G24" s="11">
        <v>1991.07</v>
      </c>
      <c r="H24" s="10" t="s">
        <v>115</v>
      </c>
      <c r="I24" s="10" t="s">
        <v>116</v>
      </c>
      <c r="J24" s="10">
        <v>1</v>
      </c>
    </row>
    <row r="25" s="2" customFormat="1" ht="27" spans="1:10">
      <c r="A25" s="10">
        <v>22</v>
      </c>
      <c r="B25" s="10" t="s">
        <v>117</v>
      </c>
      <c r="C25" s="30" t="s">
        <v>118</v>
      </c>
      <c r="D25" s="10" t="s">
        <v>119</v>
      </c>
      <c r="E25" s="27" t="s">
        <v>120</v>
      </c>
      <c r="F25" s="10" t="s">
        <v>16</v>
      </c>
      <c r="G25" s="11">
        <v>2000.05</v>
      </c>
      <c r="H25" s="10" t="s">
        <v>17</v>
      </c>
      <c r="I25" s="10" t="s">
        <v>121</v>
      </c>
      <c r="J25" s="10">
        <v>1</v>
      </c>
    </row>
    <row r="26" s="2" customFormat="1" ht="27" spans="1:10">
      <c r="A26" s="10">
        <v>23</v>
      </c>
      <c r="B26" s="10" t="s">
        <v>122</v>
      </c>
      <c r="C26" s="28" t="s">
        <v>123</v>
      </c>
      <c r="D26" s="10" t="s">
        <v>124</v>
      </c>
      <c r="E26" s="28" t="s">
        <v>125</v>
      </c>
      <c r="F26" s="13" t="s">
        <v>23</v>
      </c>
      <c r="G26" s="15">
        <v>1999.12</v>
      </c>
      <c r="H26" s="10" t="s">
        <v>126</v>
      </c>
      <c r="I26" s="10" t="s">
        <v>127</v>
      </c>
      <c r="J26" s="12">
        <v>1</v>
      </c>
    </row>
    <row r="27" s="2" customFormat="1" ht="27" spans="1:10">
      <c r="A27" s="10">
        <v>24</v>
      </c>
      <c r="B27" s="10" t="s">
        <v>128</v>
      </c>
      <c r="C27" s="27" t="s">
        <v>129</v>
      </c>
      <c r="D27" s="10" t="s">
        <v>130</v>
      </c>
      <c r="E27" s="27" t="s">
        <v>131</v>
      </c>
      <c r="F27" s="10" t="s">
        <v>16</v>
      </c>
      <c r="G27" s="11">
        <v>2001.09</v>
      </c>
      <c r="H27" s="10" t="s">
        <v>25</v>
      </c>
      <c r="I27" s="10" t="s">
        <v>132</v>
      </c>
      <c r="J27" s="10">
        <v>1</v>
      </c>
    </row>
    <row r="28" s="2" customFormat="1" ht="27" spans="1:10">
      <c r="A28" s="10">
        <v>25</v>
      </c>
      <c r="B28" s="10" t="s">
        <v>133</v>
      </c>
      <c r="C28" s="10" t="s">
        <v>134</v>
      </c>
      <c r="D28" s="10" t="s">
        <v>135</v>
      </c>
      <c r="E28" s="10" t="s">
        <v>136</v>
      </c>
      <c r="F28" s="10" t="s">
        <v>23</v>
      </c>
      <c r="G28" s="11">
        <v>1999.09</v>
      </c>
      <c r="H28" s="10" t="s">
        <v>25</v>
      </c>
      <c r="I28" s="10" t="s">
        <v>137</v>
      </c>
      <c r="J28" s="10">
        <v>1</v>
      </c>
    </row>
    <row r="29" s="2" customFormat="1" ht="27" spans="1:10">
      <c r="A29" s="10">
        <v>26</v>
      </c>
      <c r="B29" s="10" t="s">
        <v>138</v>
      </c>
      <c r="C29" s="10" t="s">
        <v>139</v>
      </c>
      <c r="D29" s="10" t="s">
        <v>140</v>
      </c>
      <c r="E29" s="10" t="s">
        <v>141</v>
      </c>
      <c r="F29" s="10" t="s">
        <v>16</v>
      </c>
      <c r="G29" s="11">
        <v>1999.11</v>
      </c>
      <c r="H29" s="10" t="s">
        <v>25</v>
      </c>
      <c r="I29" s="10" t="s">
        <v>142</v>
      </c>
      <c r="J29" s="10">
        <v>1</v>
      </c>
    </row>
    <row r="30" s="2" customFormat="1" ht="27" spans="1:10">
      <c r="A30" s="10">
        <v>27</v>
      </c>
      <c r="B30" s="10" t="s">
        <v>143</v>
      </c>
      <c r="C30" s="30" t="s">
        <v>144</v>
      </c>
      <c r="D30" s="10" t="s">
        <v>145</v>
      </c>
      <c r="E30" s="27" t="s">
        <v>146</v>
      </c>
      <c r="F30" s="10" t="s">
        <v>16</v>
      </c>
      <c r="G30" s="11">
        <v>1998.01</v>
      </c>
      <c r="H30" s="10" t="s">
        <v>25</v>
      </c>
      <c r="I30" s="10" t="s">
        <v>147</v>
      </c>
      <c r="J30" s="10">
        <v>1</v>
      </c>
    </row>
    <row r="31" s="2" customFormat="1" ht="27" spans="1:10">
      <c r="A31" s="10">
        <v>28</v>
      </c>
      <c r="B31" s="10" t="s">
        <v>148</v>
      </c>
      <c r="C31" s="12" t="s">
        <v>149</v>
      </c>
      <c r="D31" s="12" t="s">
        <v>150</v>
      </c>
      <c r="E31" s="28" t="s">
        <v>151</v>
      </c>
      <c r="F31" s="10" t="s">
        <v>16</v>
      </c>
      <c r="G31" s="11">
        <v>2000.06</v>
      </c>
      <c r="H31" s="10" t="s">
        <v>152</v>
      </c>
      <c r="I31" s="10" t="s">
        <v>153</v>
      </c>
      <c r="J31" s="10">
        <v>1</v>
      </c>
    </row>
    <row r="32" s="2" customFormat="1" ht="27" spans="1:10">
      <c r="A32" s="10">
        <v>29</v>
      </c>
      <c r="B32" s="10" t="s">
        <v>148</v>
      </c>
      <c r="C32" s="12" t="s">
        <v>154</v>
      </c>
      <c r="D32" s="12" t="s">
        <v>155</v>
      </c>
      <c r="E32" s="12" t="s">
        <v>156</v>
      </c>
      <c r="F32" s="10" t="s">
        <v>16</v>
      </c>
      <c r="G32" s="11">
        <v>2000.05</v>
      </c>
      <c r="H32" s="10" t="s">
        <v>152</v>
      </c>
      <c r="I32" s="10" t="s">
        <v>157</v>
      </c>
      <c r="J32" s="10">
        <v>1</v>
      </c>
    </row>
    <row r="33" s="2" customFormat="1" ht="27" spans="1:10">
      <c r="A33" s="10">
        <v>30</v>
      </c>
      <c r="B33" s="10" t="s">
        <v>158</v>
      </c>
      <c r="C33" s="27" t="s">
        <v>159</v>
      </c>
      <c r="D33" s="10" t="s">
        <v>160</v>
      </c>
      <c r="E33" s="27" t="s">
        <v>161</v>
      </c>
      <c r="F33" s="10" t="s">
        <v>16</v>
      </c>
      <c r="G33" s="11">
        <v>2000.08</v>
      </c>
      <c r="H33" s="10" t="s">
        <v>115</v>
      </c>
      <c r="I33" s="10" t="s">
        <v>162</v>
      </c>
      <c r="J33" s="10">
        <v>1</v>
      </c>
    </row>
    <row r="34" s="2" customFormat="1" ht="27" spans="1:10">
      <c r="A34" s="10">
        <v>31</v>
      </c>
      <c r="B34" s="10" t="s">
        <v>158</v>
      </c>
      <c r="C34" s="27" t="s">
        <v>163</v>
      </c>
      <c r="D34" s="10" t="s">
        <v>164</v>
      </c>
      <c r="E34" s="27" t="s">
        <v>165</v>
      </c>
      <c r="F34" s="10" t="s">
        <v>16</v>
      </c>
      <c r="G34" s="11">
        <v>2001.08</v>
      </c>
      <c r="H34" s="10" t="s">
        <v>152</v>
      </c>
      <c r="I34" s="10" t="s">
        <v>166</v>
      </c>
      <c r="J34" s="10">
        <v>1</v>
      </c>
    </row>
    <row r="35" s="2" customFormat="1" ht="27" spans="1:10">
      <c r="A35" s="10">
        <v>32</v>
      </c>
      <c r="B35" s="10" t="s">
        <v>167</v>
      </c>
      <c r="C35" s="27" t="s">
        <v>168</v>
      </c>
      <c r="D35" s="10" t="s">
        <v>169</v>
      </c>
      <c r="E35" s="27" t="s">
        <v>170</v>
      </c>
      <c r="F35" s="10" t="s">
        <v>23</v>
      </c>
      <c r="G35" s="11">
        <v>1993.07</v>
      </c>
      <c r="H35" s="10" t="s">
        <v>17</v>
      </c>
      <c r="I35" s="10" t="s">
        <v>171</v>
      </c>
      <c r="J35" s="10">
        <v>1</v>
      </c>
    </row>
    <row r="36" s="2" customFormat="1" ht="27" spans="1:10">
      <c r="A36" s="10">
        <v>33</v>
      </c>
      <c r="B36" s="10" t="s">
        <v>172</v>
      </c>
      <c r="C36" s="27" t="s">
        <v>173</v>
      </c>
      <c r="D36" s="10" t="s">
        <v>174</v>
      </c>
      <c r="E36" s="27" t="s">
        <v>175</v>
      </c>
      <c r="F36" s="10" t="s">
        <v>23</v>
      </c>
      <c r="G36" s="11">
        <v>2000.09</v>
      </c>
      <c r="H36" s="10" t="s">
        <v>17</v>
      </c>
      <c r="I36" s="10" t="s">
        <v>176</v>
      </c>
      <c r="J36" s="10">
        <v>1</v>
      </c>
    </row>
    <row r="37" s="2" customFormat="1" ht="27" spans="1:10">
      <c r="A37" s="10">
        <v>34</v>
      </c>
      <c r="B37" s="10" t="s">
        <v>177</v>
      </c>
      <c r="C37" s="27" t="s">
        <v>178</v>
      </c>
      <c r="D37" s="10" t="s">
        <v>179</v>
      </c>
      <c r="E37" s="18">
        <v>505071402807</v>
      </c>
      <c r="F37" s="10" t="s">
        <v>16</v>
      </c>
      <c r="G37" s="11">
        <v>2001.09</v>
      </c>
      <c r="H37" s="10" t="s">
        <v>17</v>
      </c>
      <c r="I37" s="10" t="s">
        <v>180</v>
      </c>
      <c r="J37" s="10">
        <v>1</v>
      </c>
    </row>
    <row r="38" s="2" customFormat="1" ht="27" spans="1:10">
      <c r="A38" s="10">
        <v>35</v>
      </c>
      <c r="B38" s="10" t="s">
        <v>177</v>
      </c>
      <c r="C38" s="30" t="s">
        <v>178</v>
      </c>
      <c r="D38" s="10" t="s">
        <v>181</v>
      </c>
      <c r="E38" s="27" t="s">
        <v>182</v>
      </c>
      <c r="F38" s="10" t="s">
        <v>23</v>
      </c>
      <c r="G38" s="16" t="s">
        <v>24</v>
      </c>
      <c r="H38" s="10" t="s">
        <v>25</v>
      </c>
      <c r="I38" s="10" t="s">
        <v>183</v>
      </c>
      <c r="J38" s="10">
        <v>2</v>
      </c>
    </row>
    <row r="39" s="2" customFormat="1" ht="27" spans="1:10">
      <c r="A39" s="10">
        <v>36</v>
      </c>
      <c r="B39" s="10" t="s">
        <v>184</v>
      </c>
      <c r="C39" s="10" t="s">
        <v>185</v>
      </c>
      <c r="D39" s="10" t="s">
        <v>186</v>
      </c>
      <c r="E39" s="10" t="s">
        <v>187</v>
      </c>
      <c r="F39" s="10" t="s">
        <v>23</v>
      </c>
      <c r="G39" s="11">
        <v>1996.06</v>
      </c>
      <c r="H39" s="10" t="s">
        <v>25</v>
      </c>
      <c r="I39" s="10" t="s">
        <v>188</v>
      </c>
      <c r="J39" s="10">
        <v>1</v>
      </c>
    </row>
    <row r="40" s="2" customFormat="1" ht="27" spans="1:10">
      <c r="A40" s="10">
        <v>37</v>
      </c>
      <c r="B40" s="10" t="s">
        <v>184</v>
      </c>
      <c r="C40" s="10" t="s">
        <v>189</v>
      </c>
      <c r="D40" s="10" t="s">
        <v>190</v>
      </c>
      <c r="E40" s="10" t="s">
        <v>191</v>
      </c>
      <c r="F40" s="10" t="s">
        <v>16</v>
      </c>
      <c r="G40" s="11">
        <v>1998.05</v>
      </c>
      <c r="H40" s="10" t="s">
        <v>25</v>
      </c>
      <c r="I40" s="10" t="s">
        <v>192</v>
      </c>
      <c r="J40" s="10">
        <v>1</v>
      </c>
    </row>
    <row r="41" s="2" customFormat="1" ht="27" spans="1:10">
      <c r="A41" s="10">
        <v>38</v>
      </c>
      <c r="B41" s="10" t="s">
        <v>184</v>
      </c>
      <c r="C41" s="10" t="s">
        <v>193</v>
      </c>
      <c r="D41" s="10" t="s">
        <v>194</v>
      </c>
      <c r="E41" s="10" t="s">
        <v>195</v>
      </c>
      <c r="F41" s="10" t="s">
        <v>23</v>
      </c>
      <c r="G41" s="11">
        <v>1999.01</v>
      </c>
      <c r="H41" s="10" t="s">
        <v>25</v>
      </c>
      <c r="I41" s="10" t="s">
        <v>196</v>
      </c>
      <c r="J41" s="10">
        <v>1</v>
      </c>
    </row>
    <row r="42" s="2" customFormat="1" ht="27" spans="1:10">
      <c r="A42" s="10">
        <v>39</v>
      </c>
      <c r="B42" s="10" t="s">
        <v>197</v>
      </c>
      <c r="C42" s="12" t="s">
        <v>198</v>
      </c>
      <c r="D42" s="10" t="s">
        <v>199</v>
      </c>
      <c r="E42" s="12" t="s">
        <v>200</v>
      </c>
      <c r="F42" s="10" t="s">
        <v>23</v>
      </c>
      <c r="G42" s="11">
        <v>1999.11</v>
      </c>
      <c r="H42" s="10" t="s">
        <v>17</v>
      </c>
      <c r="I42" s="10" t="s">
        <v>201</v>
      </c>
      <c r="J42" s="10">
        <v>1</v>
      </c>
    </row>
    <row r="43" s="2" customFormat="1" ht="27" spans="1:10">
      <c r="A43" s="10">
        <v>40</v>
      </c>
      <c r="B43" s="10" t="s">
        <v>197</v>
      </c>
      <c r="C43" s="12" t="s">
        <v>198</v>
      </c>
      <c r="D43" s="10" t="s">
        <v>202</v>
      </c>
      <c r="E43" s="12" t="s">
        <v>203</v>
      </c>
      <c r="F43" s="10" t="s">
        <v>23</v>
      </c>
      <c r="G43" s="11">
        <v>1999.12</v>
      </c>
      <c r="H43" s="10" t="s">
        <v>17</v>
      </c>
      <c r="I43" s="10" t="s">
        <v>204</v>
      </c>
      <c r="J43" s="10">
        <v>2</v>
      </c>
    </row>
    <row r="44" s="2" customFormat="1" ht="27" spans="1:10">
      <c r="A44" s="10">
        <v>41</v>
      </c>
      <c r="B44" s="10" t="s">
        <v>197</v>
      </c>
      <c r="C44" s="12" t="s">
        <v>205</v>
      </c>
      <c r="D44" s="10" t="s">
        <v>206</v>
      </c>
      <c r="E44" s="12" t="s">
        <v>207</v>
      </c>
      <c r="F44" s="10" t="s">
        <v>23</v>
      </c>
      <c r="G44" s="11">
        <v>2000.01</v>
      </c>
      <c r="H44" s="10" t="s">
        <v>17</v>
      </c>
      <c r="I44" s="10" t="s">
        <v>208</v>
      </c>
      <c r="J44" s="10">
        <v>1</v>
      </c>
    </row>
    <row r="45" s="2" customFormat="1" ht="27" spans="1:10">
      <c r="A45" s="10">
        <v>42</v>
      </c>
      <c r="B45" s="10" t="s">
        <v>209</v>
      </c>
      <c r="C45" s="30" t="s">
        <v>210</v>
      </c>
      <c r="D45" s="10" t="s">
        <v>211</v>
      </c>
      <c r="E45" s="11" t="s">
        <v>212</v>
      </c>
      <c r="F45" s="10" t="s">
        <v>23</v>
      </c>
      <c r="G45" s="11">
        <v>1995.03</v>
      </c>
      <c r="H45" s="10" t="s">
        <v>17</v>
      </c>
      <c r="I45" s="10" t="s">
        <v>201</v>
      </c>
      <c r="J45" s="10">
        <v>1</v>
      </c>
    </row>
    <row r="46" s="2" customFormat="1" ht="27" spans="1:10">
      <c r="A46" s="10">
        <v>43</v>
      </c>
      <c r="B46" s="10" t="s">
        <v>209</v>
      </c>
      <c r="C46" s="10" t="s">
        <v>210</v>
      </c>
      <c r="D46" s="10" t="s">
        <v>213</v>
      </c>
      <c r="E46" s="11" t="s">
        <v>214</v>
      </c>
      <c r="F46" s="10" t="s">
        <v>23</v>
      </c>
      <c r="G46" s="11">
        <v>1992.04</v>
      </c>
      <c r="H46" s="10" t="s">
        <v>17</v>
      </c>
      <c r="I46" s="10" t="s">
        <v>215</v>
      </c>
      <c r="J46" s="10">
        <v>2</v>
      </c>
    </row>
    <row r="47" s="2" customFormat="1" ht="27" spans="1:10">
      <c r="A47" s="10">
        <v>44</v>
      </c>
      <c r="B47" s="10" t="s">
        <v>209</v>
      </c>
      <c r="C47" s="10" t="s">
        <v>216</v>
      </c>
      <c r="D47" s="10" t="s">
        <v>217</v>
      </c>
      <c r="E47" s="11" t="s">
        <v>218</v>
      </c>
      <c r="F47" s="10" t="s">
        <v>16</v>
      </c>
      <c r="G47" s="11">
        <v>1998.12</v>
      </c>
      <c r="H47" s="10" t="s">
        <v>17</v>
      </c>
      <c r="I47" s="10" t="s">
        <v>219</v>
      </c>
      <c r="J47" s="10">
        <v>1</v>
      </c>
    </row>
    <row r="48" s="2" customFormat="1" ht="27" spans="1:10">
      <c r="A48" s="10">
        <v>45</v>
      </c>
      <c r="B48" s="10" t="s">
        <v>220</v>
      </c>
      <c r="C48" s="27" t="s">
        <v>221</v>
      </c>
      <c r="D48" s="10" t="s">
        <v>222</v>
      </c>
      <c r="E48" s="27" t="s">
        <v>223</v>
      </c>
      <c r="F48" s="10" t="s">
        <v>23</v>
      </c>
      <c r="G48" s="11">
        <v>1994.02</v>
      </c>
      <c r="H48" s="10" t="s">
        <v>17</v>
      </c>
      <c r="I48" s="10" t="s">
        <v>201</v>
      </c>
      <c r="J48" s="10">
        <v>1</v>
      </c>
    </row>
    <row r="49" s="2" customFormat="1" ht="27" spans="1:10">
      <c r="A49" s="10">
        <v>46</v>
      </c>
      <c r="B49" s="10" t="s">
        <v>220</v>
      </c>
      <c r="C49" s="27" t="s">
        <v>224</v>
      </c>
      <c r="D49" s="10" t="s">
        <v>225</v>
      </c>
      <c r="E49" s="27" t="s">
        <v>226</v>
      </c>
      <c r="F49" s="10" t="s">
        <v>16</v>
      </c>
      <c r="G49" s="11">
        <v>1993.09</v>
      </c>
      <c r="H49" s="10" t="s">
        <v>17</v>
      </c>
      <c r="I49" s="10" t="s">
        <v>227</v>
      </c>
      <c r="J49" s="10">
        <v>1</v>
      </c>
    </row>
    <row r="50" s="2" customFormat="1" ht="27" spans="1:10">
      <c r="A50" s="10">
        <v>47</v>
      </c>
      <c r="B50" s="10" t="s">
        <v>220</v>
      </c>
      <c r="C50" s="27" t="s">
        <v>228</v>
      </c>
      <c r="D50" s="10" t="s">
        <v>229</v>
      </c>
      <c r="E50" s="27" t="s">
        <v>230</v>
      </c>
      <c r="F50" s="10" t="s">
        <v>16</v>
      </c>
      <c r="G50" s="11">
        <v>1997.11</v>
      </c>
      <c r="H50" s="10" t="s">
        <v>17</v>
      </c>
      <c r="I50" s="10" t="s">
        <v>231</v>
      </c>
      <c r="J50" s="10">
        <v>1</v>
      </c>
    </row>
    <row r="51" s="2" customFormat="1" ht="27" spans="1:10">
      <c r="A51" s="10">
        <v>48</v>
      </c>
      <c r="B51" s="10" t="s">
        <v>232</v>
      </c>
      <c r="C51" s="27" t="s">
        <v>233</v>
      </c>
      <c r="D51" s="10" t="s">
        <v>234</v>
      </c>
      <c r="E51" s="17" t="s">
        <v>235</v>
      </c>
      <c r="F51" s="10" t="s">
        <v>16</v>
      </c>
      <c r="G51" s="11">
        <v>1996.08</v>
      </c>
      <c r="H51" s="10" t="s">
        <v>25</v>
      </c>
      <c r="I51" s="10" t="s">
        <v>236</v>
      </c>
      <c r="J51" s="10">
        <v>1</v>
      </c>
    </row>
    <row r="52" s="2" customFormat="1" ht="27" spans="1:10">
      <c r="A52" s="10">
        <v>49</v>
      </c>
      <c r="B52" s="10" t="s">
        <v>232</v>
      </c>
      <c r="C52" s="27" t="s">
        <v>233</v>
      </c>
      <c r="D52" s="10" t="s">
        <v>237</v>
      </c>
      <c r="E52" s="17" t="s">
        <v>238</v>
      </c>
      <c r="F52" s="10" t="s">
        <v>16</v>
      </c>
      <c r="G52" s="11">
        <v>1997.02</v>
      </c>
      <c r="H52" s="10" t="s">
        <v>25</v>
      </c>
      <c r="I52" s="10" t="s">
        <v>239</v>
      </c>
      <c r="J52" s="10">
        <v>2</v>
      </c>
    </row>
    <row r="53" s="2" customFormat="1" ht="27" spans="1:10">
      <c r="A53" s="10">
        <v>50</v>
      </c>
      <c r="B53" s="10" t="s">
        <v>232</v>
      </c>
      <c r="C53" s="27" t="s">
        <v>240</v>
      </c>
      <c r="D53" s="10" t="s">
        <v>241</v>
      </c>
      <c r="E53" s="17" t="s">
        <v>242</v>
      </c>
      <c r="F53" s="10" t="s">
        <v>23</v>
      </c>
      <c r="G53" s="11">
        <v>1998.07</v>
      </c>
      <c r="H53" s="10" t="s">
        <v>25</v>
      </c>
      <c r="I53" s="10" t="s">
        <v>243</v>
      </c>
      <c r="J53" s="10">
        <v>1</v>
      </c>
    </row>
    <row r="54" s="2" customFormat="1" ht="27" spans="1:10">
      <c r="A54" s="10">
        <v>51</v>
      </c>
      <c r="B54" s="10" t="s">
        <v>232</v>
      </c>
      <c r="C54" s="27" t="s">
        <v>244</v>
      </c>
      <c r="D54" s="10" t="s">
        <v>245</v>
      </c>
      <c r="E54" s="17" t="s">
        <v>246</v>
      </c>
      <c r="F54" s="10" t="s">
        <v>16</v>
      </c>
      <c r="G54" s="11">
        <v>1992.05</v>
      </c>
      <c r="H54" s="10" t="s">
        <v>25</v>
      </c>
      <c r="I54" s="10" t="s">
        <v>247</v>
      </c>
      <c r="J54" s="10">
        <v>1</v>
      </c>
    </row>
    <row r="55" s="2" customFormat="1" ht="27" spans="1:10">
      <c r="A55" s="10">
        <v>52</v>
      </c>
      <c r="B55" s="10" t="s">
        <v>232</v>
      </c>
      <c r="C55" s="27" t="s">
        <v>248</v>
      </c>
      <c r="D55" s="10" t="s">
        <v>249</v>
      </c>
      <c r="E55" s="17" t="s">
        <v>250</v>
      </c>
      <c r="F55" s="10" t="s">
        <v>23</v>
      </c>
      <c r="G55" s="11">
        <v>1989.12</v>
      </c>
      <c r="H55" s="10" t="s">
        <v>25</v>
      </c>
      <c r="I55" s="10" t="s">
        <v>251</v>
      </c>
      <c r="J55" s="10">
        <v>1</v>
      </c>
    </row>
    <row r="56" s="2" customFormat="1" ht="27" spans="1:10">
      <c r="A56" s="10">
        <v>53</v>
      </c>
      <c r="B56" s="10" t="s">
        <v>232</v>
      </c>
      <c r="C56" s="27" t="s">
        <v>252</v>
      </c>
      <c r="D56" s="10" t="s">
        <v>253</v>
      </c>
      <c r="E56" s="17" t="s">
        <v>254</v>
      </c>
      <c r="F56" s="10" t="s">
        <v>23</v>
      </c>
      <c r="G56" s="11">
        <v>1999.01</v>
      </c>
      <c r="H56" s="10" t="s">
        <v>25</v>
      </c>
      <c r="I56" s="10" t="s">
        <v>255</v>
      </c>
      <c r="J56" s="10">
        <v>1</v>
      </c>
    </row>
    <row r="57" s="2" customFormat="1" ht="27" spans="1:10">
      <c r="A57" s="10">
        <v>54</v>
      </c>
      <c r="B57" s="10" t="s">
        <v>232</v>
      </c>
      <c r="C57" s="27" t="s">
        <v>256</v>
      </c>
      <c r="D57" s="10" t="s">
        <v>257</v>
      </c>
      <c r="E57" s="17" t="s">
        <v>258</v>
      </c>
      <c r="F57" s="10" t="s">
        <v>23</v>
      </c>
      <c r="G57" s="16" t="s">
        <v>259</v>
      </c>
      <c r="H57" s="10" t="s">
        <v>25</v>
      </c>
      <c r="I57" s="10" t="s">
        <v>260</v>
      </c>
      <c r="J57" s="10">
        <v>1</v>
      </c>
    </row>
    <row r="58" s="2" customFormat="1" ht="27" spans="1:10">
      <c r="A58" s="10">
        <v>55</v>
      </c>
      <c r="B58" s="10" t="s">
        <v>232</v>
      </c>
      <c r="C58" s="27" t="s">
        <v>256</v>
      </c>
      <c r="D58" s="10" t="s">
        <v>261</v>
      </c>
      <c r="E58" s="17" t="s">
        <v>262</v>
      </c>
      <c r="F58" s="10" t="s">
        <v>23</v>
      </c>
      <c r="G58" s="11">
        <v>1998.06</v>
      </c>
      <c r="H58" s="10" t="s">
        <v>25</v>
      </c>
      <c r="I58" s="10" t="s">
        <v>263</v>
      </c>
      <c r="J58" s="10">
        <v>2</v>
      </c>
    </row>
    <row r="59" s="2" customFormat="1" ht="27" spans="1:10">
      <c r="A59" s="10">
        <v>56</v>
      </c>
      <c r="B59" s="10" t="s">
        <v>232</v>
      </c>
      <c r="C59" s="27" t="s">
        <v>264</v>
      </c>
      <c r="D59" s="10" t="s">
        <v>265</v>
      </c>
      <c r="E59" s="17" t="s">
        <v>266</v>
      </c>
      <c r="F59" s="10" t="s">
        <v>23</v>
      </c>
      <c r="G59" s="11">
        <v>1989.04</v>
      </c>
      <c r="H59" s="10" t="s">
        <v>25</v>
      </c>
      <c r="I59" s="10" t="s">
        <v>267</v>
      </c>
      <c r="J59" s="10">
        <v>1</v>
      </c>
    </row>
    <row r="60" s="2" customFormat="1" ht="27" spans="1:10">
      <c r="A60" s="10">
        <v>57</v>
      </c>
      <c r="B60" s="10" t="s">
        <v>232</v>
      </c>
      <c r="C60" s="27" t="s">
        <v>268</v>
      </c>
      <c r="D60" s="10" t="s">
        <v>269</v>
      </c>
      <c r="E60" s="17" t="s">
        <v>270</v>
      </c>
      <c r="F60" s="10" t="s">
        <v>23</v>
      </c>
      <c r="G60" s="11">
        <v>1999.05</v>
      </c>
      <c r="H60" s="10" t="s">
        <v>25</v>
      </c>
      <c r="I60" s="10" t="s">
        <v>271</v>
      </c>
      <c r="J60" s="10">
        <v>1</v>
      </c>
    </row>
    <row r="61" s="2" customFormat="1" ht="27" spans="1:10">
      <c r="A61" s="10">
        <v>58</v>
      </c>
      <c r="B61" s="10" t="s">
        <v>232</v>
      </c>
      <c r="C61" s="27" t="s">
        <v>272</v>
      </c>
      <c r="D61" s="10" t="s">
        <v>273</v>
      </c>
      <c r="E61" s="17" t="s">
        <v>274</v>
      </c>
      <c r="F61" s="10" t="s">
        <v>16</v>
      </c>
      <c r="G61" s="11">
        <v>1998.03</v>
      </c>
      <c r="H61" s="10" t="s">
        <v>25</v>
      </c>
      <c r="I61" s="10" t="s">
        <v>275</v>
      </c>
      <c r="J61" s="10">
        <v>1</v>
      </c>
    </row>
    <row r="62" s="2" customFormat="1" ht="27" spans="1:10">
      <c r="A62" s="10">
        <v>59</v>
      </c>
      <c r="B62" s="10" t="s">
        <v>232</v>
      </c>
      <c r="C62" s="27" t="s">
        <v>276</v>
      </c>
      <c r="D62" s="10" t="s">
        <v>277</v>
      </c>
      <c r="E62" s="17" t="s">
        <v>278</v>
      </c>
      <c r="F62" s="10" t="s">
        <v>16</v>
      </c>
      <c r="G62" s="11">
        <v>1993.06</v>
      </c>
      <c r="H62" s="10" t="s">
        <v>25</v>
      </c>
      <c r="I62" s="10" t="s">
        <v>279</v>
      </c>
      <c r="J62" s="10">
        <v>1</v>
      </c>
    </row>
    <row r="63" s="2" customFormat="1" ht="27" spans="1:10">
      <c r="A63" s="10">
        <v>60</v>
      </c>
      <c r="B63" s="10" t="s">
        <v>232</v>
      </c>
      <c r="C63" s="27" t="s">
        <v>280</v>
      </c>
      <c r="D63" s="10" t="s">
        <v>281</v>
      </c>
      <c r="E63" s="17" t="s">
        <v>282</v>
      </c>
      <c r="F63" s="10" t="s">
        <v>23</v>
      </c>
      <c r="G63" s="11">
        <v>1992.07</v>
      </c>
      <c r="H63" s="10" t="s">
        <v>25</v>
      </c>
      <c r="I63" s="10" t="s">
        <v>283</v>
      </c>
      <c r="J63" s="10">
        <v>1</v>
      </c>
    </row>
    <row r="64" s="2" customFormat="1" ht="27" spans="1:10">
      <c r="A64" s="10">
        <v>61</v>
      </c>
      <c r="B64" s="10" t="s">
        <v>232</v>
      </c>
      <c r="C64" s="27" t="s">
        <v>284</v>
      </c>
      <c r="D64" s="10" t="s">
        <v>285</v>
      </c>
      <c r="E64" s="17" t="s">
        <v>286</v>
      </c>
      <c r="F64" s="10" t="s">
        <v>16</v>
      </c>
      <c r="G64" s="11">
        <v>2000.03</v>
      </c>
      <c r="H64" s="10" t="s">
        <v>25</v>
      </c>
      <c r="I64" s="10" t="s">
        <v>287</v>
      </c>
      <c r="J64" s="10">
        <v>1</v>
      </c>
    </row>
    <row r="65" s="2" customFormat="1" ht="27" spans="1:10">
      <c r="A65" s="10">
        <v>62</v>
      </c>
      <c r="B65" s="10" t="s">
        <v>232</v>
      </c>
      <c r="C65" s="27" t="s">
        <v>288</v>
      </c>
      <c r="D65" s="10" t="s">
        <v>289</v>
      </c>
      <c r="E65" s="17" t="s">
        <v>290</v>
      </c>
      <c r="F65" s="10" t="s">
        <v>23</v>
      </c>
      <c r="G65" s="11">
        <v>1996.08</v>
      </c>
      <c r="H65" s="10" t="s">
        <v>25</v>
      </c>
      <c r="I65" s="10" t="s">
        <v>291</v>
      </c>
      <c r="J65" s="10">
        <v>1</v>
      </c>
    </row>
    <row r="66" s="2" customFormat="1" ht="54" spans="1:10">
      <c r="A66" s="10">
        <v>63</v>
      </c>
      <c r="B66" s="10" t="s">
        <v>232</v>
      </c>
      <c r="C66" s="27" t="s">
        <v>292</v>
      </c>
      <c r="D66" s="10" t="s">
        <v>293</v>
      </c>
      <c r="E66" s="17" t="s">
        <v>294</v>
      </c>
      <c r="F66" s="10" t="s">
        <v>16</v>
      </c>
      <c r="G66" s="11">
        <v>1999.01</v>
      </c>
      <c r="H66" s="10" t="s">
        <v>25</v>
      </c>
      <c r="I66" s="10" t="s">
        <v>295</v>
      </c>
      <c r="J66" s="10">
        <v>1</v>
      </c>
    </row>
    <row r="67" s="2" customFormat="1" ht="27" spans="1:10">
      <c r="A67" s="10">
        <v>64</v>
      </c>
      <c r="B67" s="10" t="s">
        <v>232</v>
      </c>
      <c r="C67" s="27" t="s">
        <v>296</v>
      </c>
      <c r="D67" s="10" t="s">
        <v>297</v>
      </c>
      <c r="E67" s="17" t="s">
        <v>298</v>
      </c>
      <c r="F67" s="10" t="s">
        <v>16</v>
      </c>
      <c r="G67" s="11">
        <v>1999.11</v>
      </c>
      <c r="H67" s="10" t="s">
        <v>25</v>
      </c>
      <c r="I67" s="10" t="s">
        <v>299</v>
      </c>
      <c r="J67" s="10">
        <v>1</v>
      </c>
    </row>
    <row r="68" s="2" customFormat="1" ht="27" spans="1:10">
      <c r="A68" s="10">
        <v>65</v>
      </c>
      <c r="B68" s="10" t="s">
        <v>232</v>
      </c>
      <c r="C68" s="27" t="s">
        <v>300</v>
      </c>
      <c r="D68" s="10" t="s">
        <v>301</v>
      </c>
      <c r="E68" s="17" t="s">
        <v>302</v>
      </c>
      <c r="F68" s="10" t="s">
        <v>16</v>
      </c>
      <c r="G68" s="11">
        <v>1999.12</v>
      </c>
      <c r="H68" s="10" t="s">
        <v>25</v>
      </c>
      <c r="I68" s="10" t="s">
        <v>303</v>
      </c>
      <c r="J68" s="10">
        <v>1</v>
      </c>
    </row>
    <row r="69" s="2" customFormat="1" ht="27" spans="1:10">
      <c r="A69" s="10">
        <v>66</v>
      </c>
      <c r="B69" s="10" t="s">
        <v>304</v>
      </c>
      <c r="C69" s="27" t="s">
        <v>305</v>
      </c>
      <c r="D69" s="10" t="s">
        <v>306</v>
      </c>
      <c r="E69" s="17" t="s">
        <v>307</v>
      </c>
      <c r="F69" s="10" t="s">
        <v>16</v>
      </c>
      <c r="G69" s="16" t="s">
        <v>308</v>
      </c>
      <c r="H69" s="10" t="s">
        <v>25</v>
      </c>
      <c r="I69" s="10" t="s">
        <v>309</v>
      </c>
      <c r="J69" s="10">
        <v>1</v>
      </c>
    </row>
    <row r="70" s="2" customFormat="1" ht="27" spans="1:10">
      <c r="A70" s="10">
        <v>67</v>
      </c>
      <c r="B70" s="10" t="s">
        <v>304</v>
      </c>
      <c r="C70" s="27" t="s">
        <v>310</v>
      </c>
      <c r="D70" s="10" t="s">
        <v>311</v>
      </c>
      <c r="E70" s="17" t="s">
        <v>312</v>
      </c>
      <c r="F70" s="10" t="s">
        <v>16</v>
      </c>
      <c r="G70" s="11">
        <v>1996.09</v>
      </c>
      <c r="H70" s="10" t="s">
        <v>25</v>
      </c>
      <c r="I70" s="10" t="s">
        <v>247</v>
      </c>
      <c r="J70" s="10">
        <v>1</v>
      </c>
    </row>
    <row r="71" s="2" customFormat="1" ht="27" spans="1:10">
      <c r="A71" s="10">
        <v>68</v>
      </c>
      <c r="B71" s="10" t="s">
        <v>304</v>
      </c>
      <c r="C71" s="27" t="s">
        <v>313</v>
      </c>
      <c r="D71" s="10" t="s">
        <v>314</v>
      </c>
      <c r="E71" s="17" t="s">
        <v>315</v>
      </c>
      <c r="F71" s="10" t="s">
        <v>23</v>
      </c>
      <c r="G71" s="11">
        <v>1986.02</v>
      </c>
      <c r="H71" s="10" t="s">
        <v>25</v>
      </c>
      <c r="I71" s="10" t="s">
        <v>316</v>
      </c>
      <c r="J71" s="10">
        <v>1</v>
      </c>
    </row>
    <row r="72" s="2" customFormat="1" ht="27" spans="1:10">
      <c r="A72" s="10">
        <v>69</v>
      </c>
      <c r="B72" s="10" t="s">
        <v>317</v>
      </c>
      <c r="C72" s="27" t="s">
        <v>318</v>
      </c>
      <c r="D72" s="10" t="s">
        <v>319</v>
      </c>
      <c r="E72" s="20">
        <v>505070102104</v>
      </c>
      <c r="F72" s="10" t="s">
        <v>16</v>
      </c>
      <c r="G72" s="11">
        <v>2002.01</v>
      </c>
      <c r="H72" s="10" t="s">
        <v>152</v>
      </c>
      <c r="I72" s="10" t="s">
        <v>320</v>
      </c>
      <c r="J72" s="10">
        <v>1</v>
      </c>
    </row>
    <row r="73" s="2" customFormat="1" ht="27" spans="1:10">
      <c r="A73" s="10">
        <v>70</v>
      </c>
      <c r="B73" s="10" t="s">
        <v>317</v>
      </c>
      <c r="C73" s="27" t="s">
        <v>321</v>
      </c>
      <c r="D73" s="10" t="s">
        <v>322</v>
      </c>
      <c r="E73" s="27" t="s">
        <v>323</v>
      </c>
      <c r="F73" s="10" t="s">
        <v>16</v>
      </c>
      <c r="G73" s="11">
        <v>2001.08</v>
      </c>
      <c r="H73" s="10" t="s">
        <v>324</v>
      </c>
      <c r="I73" s="10" t="s">
        <v>325</v>
      </c>
      <c r="J73" s="10">
        <v>1</v>
      </c>
    </row>
    <row r="74" s="2" customFormat="1" ht="27" spans="1:10">
      <c r="A74" s="10">
        <v>71</v>
      </c>
      <c r="B74" s="10" t="s">
        <v>326</v>
      </c>
      <c r="C74" s="27" t="s">
        <v>327</v>
      </c>
      <c r="D74" s="10" t="s">
        <v>328</v>
      </c>
      <c r="E74" s="27" t="s">
        <v>329</v>
      </c>
      <c r="F74" s="10" t="s">
        <v>23</v>
      </c>
      <c r="G74" s="11">
        <v>1996.03</v>
      </c>
      <c r="H74" s="10" t="s">
        <v>17</v>
      </c>
      <c r="I74" s="10" t="s">
        <v>330</v>
      </c>
      <c r="J74" s="10">
        <v>1</v>
      </c>
    </row>
    <row r="75" s="2" customFormat="1" ht="27" spans="1:10">
      <c r="A75" s="10">
        <v>72</v>
      </c>
      <c r="B75" s="10" t="s">
        <v>326</v>
      </c>
      <c r="C75" s="27" t="s">
        <v>331</v>
      </c>
      <c r="D75" s="10" t="s">
        <v>332</v>
      </c>
      <c r="E75" s="27" t="s">
        <v>333</v>
      </c>
      <c r="F75" s="10" t="s">
        <v>23</v>
      </c>
      <c r="G75" s="11">
        <v>1995.09</v>
      </c>
      <c r="H75" s="10" t="s">
        <v>17</v>
      </c>
      <c r="I75" s="10" t="s">
        <v>334</v>
      </c>
      <c r="J75" s="10">
        <v>1</v>
      </c>
    </row>
    <row r="76" s="2" customFormat="1" ht="27" spans="1:10">
      <c r="A76" s="10">
        <v>73</v>
      </c>
      <c r="B76" s="10" t="s">
        <v>335</v>
      </c>
      <c r="C76" s="12" t="s">
        <v>336</v>
      </c>
      <c r="D76" s="12" t="s">
        <v>337</v>
      </c>
      <c r="E76" s="12" t="s">
        <v>338</v>
      </c>
      <c r="F76" s="10" t="s">
        <v>16</v>
      </c>
      <c r="G76" s="11">
        <v>2002.04</v>
      </c>
      <c r="H76" s="10" t="s">
        <v>17</v>
      </c>
      <c r="I76" s="10" t="s">
        <v>339</v>
      </c>
      <c r="J76" s="10">
        <v>1</v>
      </c>
    </row>
    <row r="77" s="2" customFormat="1" ht="27" spans="1:10">
      <c r="A77" s="10">
        <v>74</v>
      </c>
      <c r="B77" s="10" t="s">
        <v>335</v>
      </c>
      <c r="C77" s="12" t="s">
        <v>336</v>
      </c>
      <c r="D77" s="12" t="s">
        <v>340</v>
      </c>
      <c r="E77" s="12" t="s">
        <v>341</v>
      </c>
      <c r="F77" s="10" t="s">
        <v>16</v>
      </c>
      <c r="G77" s="11" t="s">
        <v>342</v>
      </c>
      <c r="H77" s="10" t="s">
        <v>17</v>
      </c>
      <c r="I77" s="10" t="s">
        <v>343</v>
      </c>
      <c r="J77" s="10">
        <v>2</v>
      </c>
    </row>
    <row r="78" s="2" customFormat="1" ht="27" spans="1:10">
      <c r="A78" s="10">
        <v>75</v>
      </c>
      <c r="B78" s="10" t="s">
        <v>344</v>
      </c>
      <c r="C78" s="27" t="s">
        <v>345</v>
      </c>
      <c r="D78" s="10" t="s">
        <v>346</v>
      </c>
      <c r="E78" s="27" t="s">
        <v>347</v>
      </c>
      <c r="F78" s="10" t="s">
        <v>16</v>
      </c>
      <c r="G78" s="11">
        <v>2000.02</v>
      </c>
      <c r="H78" s="10" t="s">
        <v>17</v>
      </c>
      <c r="I78" s="10" t="s">
        <v>348</v>
      </c>
      <c r="J78" s="10">
        <v>1</v>
      </c>
    </row>
    <row r="79" s="2" customFormat="1" ht="27" spans="1:10">
      <c r="A79" s="10">
        <v>76</v>
      </c>
      <c r="B79" s="10" t="s">
        <v>349</v>
      </c>
      <c r="C79" s="27" t="s">
        <v>350</v>
      </c>
      <c r="D79" s="10" t="s">
        <v>351</v>
      </c>
      <c r="E79" s="27" t="s">
        <v>352</v>
      </c>
      <c r="F79" s="10" t="s">
        <v>16</v>
      </c>
      <c r="G79" s="11">
        <v>2001.07</v>
      </c>
      <c r="H79" s="10" t="s">
        <v>17</v>
      </c>
      <c r="I79" s="10" t="s">
        <v>353</v>
      </c>
      <c r="J79" s="10">
        <v>1</v>
      </c>
    </row>
    <row r="80" s="2" customFormat="1" ht="27" spans="1:10">
      <c r="A80" s="10">
        <v>77</v>
      </c>
      <c r="B80" s="10" t="s">
        <v>354</v>
      </c>
      <c r="C80" s="27" t="s">
        <v>355</v>
      </c>
      <c r="D80" s="10" t="s">
        <v>356</v>
      </c>
      <c r="E80" s="27" t="s">
        <v>357</v>
      </c>
      <c r="F80" s="10" t="s">
        <v>16</v>
      </c>
      <c r="G80" s="11">
        <v>2001.01</v>
      </c>
      <c r="H80" s="10" t="s">
        <v>17</v>
      </c>
      <c r="I80" s="10" t="s">
        <v>358</v>
      </c>
      <c r="J80" s="10">
        <v>1</v>
      </c>
    </row>
    <row r="81" s="2" customFormat="1" ht="27" spans="1:10">
      <c r="A81" s="10">
        <v>78</v>
      </c>
      <c r="B81" s="10" t="s">
        <v>354</v>
      </c>
      <c r="C81" s="27" t="s">
        <v>355</v>
      </c>
      <c r="D81" s="10" t="s">
        <v>359</v>
      </c>
      <c r="E81" s="27" t="s">
        <v>360</v>
      </c>
      <c r="F81" s="10" t="s">
        <v>16</v>
      </c>
      <c r="G81" s="11">
        <v>1993.11</v>
      </c>
      <c r="H81" s="10" t="s">
        <v>17</v>
      </c>
      <c r="I81" s="10" t="s">
        <v>361</v>
      </c>
      <c r="J81" s="10">
        <v>2</v>
      </c>
    </row>
    <row r="82" s="2" customFormat="1" ht="27" spans="1:10">
      <c r="A82" s="10">
        <v>79</v>
      </c>
      <c r="B82" s="10" t="s">
        <v>354</v>
      </c>
      <c r="C82" s="27" t="s">
        <v>362</v>
      </c>
      <c r="D82" s="10" t="s">
        <v>363</v>
      </c>
      <c r="E82" s="27" t="s">
        <v>364</v>
      </c>
      <c r="F82" s="10" t="s">
        <v>23</v>
      </c>
      <c r="G82" s="11">
        <v>2002.01</v>
      </c>
      <c r="H82" s="10" t="s">
        <v>17</v>
      </c>
      <c r="I82" s="10" t="s">
        <v>365</v>
      </c>
      <c r="J82" s="10">
        <v>1</v>
      </c>
    </row>
    <row r="83" s="2" customFormat="1" ht="27" spans="1:10">
      <c r="A83" s="10">
        <v>80</v>
      </c>
      <c r="B83" s="10" t="s">
        <v>366</v>
      </c>
      <c r="C83" s="27" t="s">
        <v>367</v>
      </c>
      <c r="D83" s="10" t="s">
        <v>368</v>
      </c>
      <c r="E83" s="27" t="s">
        <v>369</v>
      </c>
      <c r="F83" s="10" t="s">
        <v>16</v>
      </c>
      <c r="G83" s="11">
        <v>1998.12</v>
      </c>
      <c r="H83" s="10" t="s">
        <v>25</v>
      </c>
      <c r="I83" s="10" t="s">
        <v>370</v>
      </c>
      <c r="J83" s="10">
        <v>1</v>
      </c>
    </row>
    <row r="84" s="2" customFormat="1" ht="27" spans="1:10">
      <c r="A84" s="10">
        <v>81</v>
      </c>
      <c r="B84" s="10" t="s">
        <v>371</v>
      </c>
      <c r="C84" s="10" t="s">
        <v>372</v>
      </c>
      <c r="D84" s="10" t="s">
        <v>373</v>
      </c>
      <c r="E84" s="10" t="s">
        <v>374</v>
      </c>
      <c r="F84" s="10" t="s">
        <v>16</v>
      </c>
      <c r="G84" s="11">
        <v>2001.12</v>
      </c>
      <c r="H84" s="10" t="s">
        <v>17</v>
      </c>
      <c r="I84" s="10" t="s">
        <v>375</v>
      </c>
      <c r="J84" s="10">
        <v>1</v>
      </c>
    </row>
    <row r="85" s="2" customFormat="1" ht="27" spans="1:10">
      <c r="A85" s="10">
        <v>82</v>
      </c>
      <c r="B85" s="10" t="s">
        <v>371</v>
      </c>
      <c r="C85" s="10" t="s">
        <v>372</v>
      </c>
      <c r="D85" s="10" t="s">
        <v>376</v>
      </c>
      <c r="E85" s="10" t="s">
        <v>377</v>
      </c>
      <c r="F85" s="10" t="s">
        <v>16</v>
      </c>
      <c r="G85" s="11" t="s">
        <v>378</v>
      </c>
      <c r="H85" s="10" t="s">
        <v>17</v>
      </c>
      <c r="I85" s="10" t="s">
        <v>309</v>
      </c>
      <c r="J85" s="10">
        <v>2</v>
      </c>
    </row>
    <row r="86" s="2" customFormat="1" ht="27" spans="1:10">
      <c r="A86" s="10">
        <v>83</v>
      </c>
      <c r="B86" s="10" t="s">
        <v>379</v>
      </c>
      <c r="C86" s="27" t="s">
        <v>380</v>
      </c>
      <c r="D86" s="10" t="s">
        <v>381</v>
      </c>
      <c r="E86" s="27" t="s">
        <v>382</v>
      </c>
      <c r="F86" s="10" t="s">
        <v>16</v>
      </c>
      <c r="G86" s="11">
        <v>1995.03</v>
      </c>
      <c r="H86" s="10" t="s">
        <v>25</v>
      </c>
      <c r="I86" s="10" t="s">
        <v>383</v>
      </c>
      <c r="J86" s="10">
        <v>1</v>
      </c>
    </row>
    <row r="87" s="2" customFormat="1" ht="27" spans="1:10">
      <c r="A87" s="10">
        <v>84</v>
      </c>
      <c r="B87" s="10" t="s">
        <v>384</v>
      </c>
      <c r="C87" s="27" t="s">
        <v>385</v>
      </c>
      <c r="D87" s="10" t="s">
        <v>386</v>
      </c>
      <c r="E87" s="21">
        <v>505070305030</v>
      </c>
      <c r="F87" s="10" t="s">
        <v>16</v>
      </c>
      <c r="G87" s="11">
        <v>2002.08</v>
      </c>
      <c r="H87" s="10" t="s">
        <v>17</v>
      </c>
      <c r="I87" s="10" t="s">
        <v>387</v>
      </c>
      <c r="J87" s="10">
        <v>1</v>
      </c>
    </row>
    <row r="88" s="2" customFormat="1" ht="27" spans="1:10">
      <c r="A88" s="10">
        <v>85</v>
      </c>
      <c r="B88" s="10" t="s">
        <v>388</v>
      </c>
      <c r="C88" s="27" t="s">
        <v>389</v>
      </c>
      <c r="D88" s="10" t="s">
        <v>390</v>
      </c>
      <c r="E88" s="27" t="s">
        <v>391</v>
      </c>
      <c r="F88" s="10" t="s">
        <v>16</v>
      </c>
      <c r="G88" s="16" t="s">
        <v>392</v>
      </c>
      <c r="H88" s="10" t="s">
        <v>17</v>
      </c>
      <c r="I88" s="10" t="s">
        <v>393</v>
      </c>
      <c r="J88" s="10">
        <v>1</v>
      </c>
    </row>
    <row r="89" s="2" customFormat="1" ht="27" spans="1:10">
      <c r="A89" s="10">
        <v>86</v>
      </c>
      <c r="B89" s="10" t="s">
        <v>394</v>
      </c>
      <c r="C89" s="10" t="s">
        <v>395</v>
      </c>
      <c r="D89" s="10" t="s">
        <v>396</v>
      </c>
      <c r="E89" s="10" t="s">
        <v>397</v>
      </c>
      <c r="F89" s="10" t="s">
        <v>16</v>
      </c>
      <c r="G89" s="11">
        <v>1998.06</v>
      </c>
      <c r="H89" s="10" t="s">
        <v>398</v>
      </c>
      <c r="I89" s="10" t="s">
        <v>399</v>
      </c>
      <c r="J89" s="10">
        <v>1</v>
      </c>
    </row>
    <row r="90" s="2" customFormat="1" ht="27" spans="1:10">
      <c r="A90" s="10">
        <v>87</v>
      </c>
      <c r="B90" s="10" t="s">
        <v>400</v>
      </c>
      <c r="C90" s="27" t="s">
        <v>401</v>
      </c>
      <c r="D90" s="10" t="s">
        <v>402</v>
      </c>
      <c r="E90" s="27" t="s">
        <v>403</v>
      </c>
      <c r="F90" s="10" t="s">
        <v>16</v>
      </c>
      <c r="G90" s="11">
        <v>2000.08</v>
      </c>
      <c r="H90" s="10" t="s">
        <v>152</v>
      </c>
      <c r="I90" s="10" t="s">
        <v>404</v>
      </c>
      <c r="J90" s="10">
        <v>1</v>
      </c>
    </row>
    <row r="91" s="2" customFormat="1" ht="27" spans="1:10">
      <c r="A91" s="10">
        <v>88</v>
      </c>
      <c r="B91" s="10" t="s">
        <v>400</v>
      </c>
      <c r="C91" s="27" t="s">
        <v>401</v>
      </c>
      <c r="D91" s="10" t="s">
        <v>405</v>
      </c>
      <c r="E91" s="27" t="s">
        <v>406</v>
      </c>
      <c r="F91" s="10" t="s">
        <v>16</v>
      </c>
      <c r="G91" s="11">
        <v>1999.09</v>
      </c>
      <c r="H91" s="10" t="s">
        <v>152</v>
      </c>
      <c r="I91" s="10" t="s">
        <v>407</v>
      </c>
      <c r="J91" s="10">
        <v>2</v>
      </c>
    </row>
    <row r="92" s="2" customFormat="1" ht="27" spans="1:10">
      <c r="A92" s="10">
        <v>89</v>
      </c>
      <c r="B92" s="10" t="s">
        <v>400</v>
      </c>
      <c r="C92" s="27" t="s">
        <v>401</v>
      </c>
      <c r="D92" s="10" t="s">
        <v>408</v>
      </c>
      <c r="E92" s="27" t="s">
        <v>409</v>
      </c>
      <c r="F92" s="10" t="s">
        <v>16</v>
      </c>
      <c r="G92" s="11">
        <v>2001.05</v>
      </c>
      <c r="H92" s="10" t="s">
        <v>152</v>
      </c>
      <c r="I92" s="10" t="s">
        <v>410</v>
      </c>
      <c r="J92" s="10">
        <v>3</v>
      </c>
    </row>
    <row r="93" s="2" customFormat="1" ht="27" spans="1:10">
      <c r="A93" s="10">
        <v>90</v>
      </c>
      <c r="B93" s="10" t="s">
        <v>400</v>
      </c>
      <c r="C93" s="27" t="s">
        <v>401</v>
      </c>
      <c r="D93" s="10" t="s">
        <v>411</v>
      </c>
      <c r="E93" s="27" t="s">
        <v>412</v>
      </c>
      <c r="F93" s="10" t="s">
        <v>16</v>
      </c>
      <c r="G93" s="11">
        <v>1999.12</v>
      </c>
      <c r="H93" s="10" t="s">
        <v>152</v>
      </c>
      <c r="I93" s="10" t="s">
        <v>413</v>
      </c>
      <c r="J93" s="10">
        <v>4</v>
      </c>
    </row>
    <row r="94" ht="27" spans="1:10">
      <c r="A94" s="10">
        <v>91</v>
      </c>
      <c r="B94" s="10" t="s">
        <v>414</v>
      </c>
      <c r="C94" s="27" t="s">
        <v>415</v>
      </c>
      <c r="D94" s="10" t="s">
        <v>416</v>
      </c>
      <c r="E94" s="27" t="s">
        <v>417</v>
      </c>
      <c r="F94" s="10" t="s">
        <v>23</v>
      </c>
      <c r="G94" s="11">
        <v>2001.09</v>
      </c>
      <c r="H94" s="10" t="s">
        <v>152</v>
      </c>
      <c r="I94" s="10" t="s">
        <v>418</v>
      </c>
      <c r="J94" s="10">
        <v>1</v>
      </c>
    </row>
    <row r="95" ht="27" spans="1:10">
      <c r="A95" s="10">
        <v>92</v>
      </c>
      <c r="B95" s="10" t="s">
        <v>414</v>
      </c>
      <c r="C95" s="27" t="s">
        <v>419</v>
      </c>
      <c r="D95" s="10" t="s">
        <v>420</v>
      </c>
      <c r="E95" s="27" t="s">
        <v>421</v>
      </c>
      <c r="F95" s="10" t="s">
        <v>16</v>
      </c>
      <c r="G95" s="11">
        <v>1990.01</v>
      </c>
      <c r="H95" s="10" t="s">
        <v>152</v>
      </c>
      <c r="I95" s="10" t="s">
        <v>422</v>
      </c>
      <c r="J95" s="10">
        <v>1</v>
      </c>
    </row>
    <row r="96" s="2" customFormat="1" ht="27" spans="1:10">
      <c r="A96" s="10">
        <v>93</v>
      </c>
      <c r="B96" s="10" t="s">
        <v>414</v>
      </c>
      <c r="C96" s="27" t="s">
        <v>419</v>
      </c>
      <c r="D96" s="10" t="s">
        <v>423</v>
      </c>
      <c r="E96" s="27" t="s">
        <v>424</v>
      </c>
      <c r="F96" s="10" t="s">
        <v>16</v>
      </c>
      <c r="G96" s="11">
        <v>1999.07</v>
      </c>
      <c r="H96" s="10" t="s">
        <v>152</v>
      </c>
      <c r="I96" s="10" t="s">
        <v>425</v>
      </c>
      <c r="J96" s="10">
        <v>2</v>
      </c>
    </row>
    <row r="97" ht="27" spans="1:10">
      <c r="A97" s="10">
        <v>94</v>
      </c>
      <c r="B97" s="10" t="s">
        <v>426</v>
      </c>
      <c r="C97" s="27" t="s">
        <v>427</v>
      </c>
      <c r="D97" s="10" t="s">
        <v>428</v>
      </c>
      <c r="E97" s="27" t="s">
        <v>429</v>
      </c>
      <c r="F97" s="10" t="s">
        <v>16</v>
      </c>
      <c r="G97" s="11">
        <v>2002.02</v>
      </c>
      <c r="H97" s="10" t="s">
        <v>152</v>
      </c>
      <c r="I97" s="10" t="s">
        <v>430</v>
      </c>
      <c r="J97" s="10">
        <v>1</v>
      </c>
    </row>
    <row r="98" ht="27" spans="1:10">
      <c r="A98" s="10">
        <v>95</v>
      </c>
      <c r="B98" s="10" t="s">
        <v>426</v>
      </c>
      <c r="C98" s="27" t="s">
        <v>431</v>
      </c>
      <c r="D98" s="10" t="s">
        <v>432</v>
      </c>
      <c r="E98" s="10" t="s">
        <v>433</v>
      </c>
      <c r="F98" s="10" t="s">
        <v>23</v>
      </c>
      <c r="G98" s="11">
        <v>1993.02</v>
      </c>
      <c r="H98" s="10" t="s">
        <v>152</v>
      </c>
      <c r="I98" s="10" t="s">
        <v>434</v>
      </c>
      <c r="J98" s="10">
        <v>1</v>
      </c>
    </row>
    <row r="99" ht="27" spans="1:10">
      <c r="A99" s="10">
        <v>96</v>
      </c>
      <c r="B99" s="10" t="s">
        <v>435</v>
      </c>
      <c r="C99" s="27" t="s">
        <v>436</v>
      </c>
      <c r="D99" s="10" t="s">
        <v>437</v>
      </c>
      <c r="E99" s="27" t="s">
        <v>438</v>
      </c>
      <c r="F99" s="10" t="s">
        <v>16</v>
      </c>
      <c r="G99" s="11">
        <v>1997.08</v>
      </c>
      <c r="H99" s="10" t="s">
        <v>152</v>
      </c>
      <c r="I99" s="10" t="s">
        <v>439</v>
      </c>
      <c r="J99" s="10">
        <v>1</v>
      </c>
    </row>
    <row r="100" ht="27" spans="1:10">
      <c r="A100" s="10">
        <v>97</v>
      </c>
      <c r="B100" s="10" t="s">
        <v>435</v>
      </c>
      <c r="C100" s="27" t="s">
        <v>436</v>
      </c>
      <c r="D100" s="10" t="s">
        <v>440</v>
      </c>
      <c r="E100" s="27" t="s">
        <v>441</v>
      </c>
      <c r="F100" s="10" t="s">
        <v>16</v>
      </c>
      <c r="G100" s="11">
        <v>2003.04</v>
      </c>
      <c r="H100" s="10" t="s">
        <v>152</v>
      </c>
      <c r="I100" s="10" t="s">
        <v>442</v>
      </c>
      <c r="J100" s="10">
        <v>2</v>
      </c>
    </row>
    <row r="101" ht="27" spans="1:10">
      <c r="A101" s="10">
        <v>98</v>
      </c>
      <c r="B101" s="10" t="s">
        <v>443</v>
      </c>
      <c r="C101" s="27" t="s">
        <v>444</v>
      </c>
      <c r="D101" s="10" t="s">
        <v>445</v>
      </c>
      <c r="E101" s="10" t="s">
        <v>446</v>
      </c>
      <c r="F101" s="10" t="s">
        <v>16</v>
      </c>
      <c r="G101" s="11">
        <v>1997.12</v>
      </c>
      <c r="H101" s="10" t="s">
        <v>25</v>
      </c>
      <c r="I101" s="10" t="s">
        <v>447</v>
      </c>
      <c r="J101" s="10">
        <v>1</v>
      </c>
    </row>
    <row r="102" ht="27" spans="1:10">
      <c r="A102" s="10">
        <v>99</v>
      </c>
      <c r="B102" s="10" t="s">
        <v>443</v>
      </c>
      <c r="C102" s="27" t="s">
        <v>448</v>
      </c>
      <c r="D102" s="10" t="s">
        <v>449</v>
      </c>
      <c r="E102" s="10" t="s">
        <v>450</v>
      </c>
      <c r="F102" s="10" t="s">
        <v>16</v>
      </c>
      <c r="G102" s="11">
        <v>1998.12</v>
      </c>
      <c r="H102" s="10" t="s">
        <v>152</v>
      </c>
      <c r="I102" s="10" t="s">
        <v>451</v>
      </c>
      <c r="J102" s="10">
        <v>1</v>
      </c>
    </row>
    <row r="103" ht="22" customHeight="1" spans="1:10">
      <c r="A103" s="10">
        <v>100</v>
      </c>
      <c r="B103" s="10" t="s">
        <v>452</v>
      </c>
      <c r="C103" s="27" t="s">
        <v>453</v>
      </c>
      <c r="D103" s="10" t="s">
        <v>454</v>
      </c>
      <c r="E103" s="27" t="s">
        <v>455</v>
      </c>
      <c r="F103" s="10" t="s">
        <v>16</v>
      </c>
      <c r="G103" s="11">
        <v>1997.03</v>
      </c>
      <c r="H103" s="10" t="s">
        <v>398</v>
      </c>
      <c r="I103" s="10" t="s">
        <v>456</v>
      </c>
      <c r="J103" s="10">
        <v>1</v>
      </c>
    </row>
    <row r="104" ht="27" spans="1:10">
      <c r="A104" s="10">
        <v>101</v>
      </c>
      <c r="B104" s="10" t="s">
        <v>457</v>
      </c>
      <c r="C104" s="27" t="s">
        <v>458</v>
      </c>
      <c r="D104" s="10" t="s">
        <v>459</v>
      </c>
      <c r="E104" s="30" t="s">
        <v>460</v>
      </c>
      <c r="F104" s="10" t="s">
        <v>23</v>
      </c>
      <c r="G104" s="11">
        <v>2002.08</v>
      </c>
      <c r="H104" s="10" t="s">
        <v>398</v>
      </c>
      <c r="I104" s="10" t="s">
        <v>461</v>
      </c>
      <c r="J104" s="10">
        <v>1</v>
      </c>
    </row>
    <row r="105" ht="27" spans="1:10">
      <c r="A105" s="10">
        <v>102</v>
      </c>
      <c r="B105" s="10" t="s">
        <v>462</v>
      </c>
      <c r="C105" s="27" t="s">
        <v>463</v>
      </c>
      <c r="D105" s="10" t="s">
        <v>464</v>
      </c>
      <c r="E105" s="27" t="s">
        <v>465</v>
      </c>
      <c r="F105" s="10" t="s">
        <v>16</v>
      </c>
      <c r="G105" s="17">
        <v>2001.1</v>
      </c>
      <c r="H105" s="10" t="s">
        <v>152</v>
      </c>
      <c r="I105" s="10" t="s">
        <v>466</v>
      </c>
      <c r="J105" s="10">
        <v>1</v>
      </c>
    </row>
    <row r="106" ht="27" spans="1:10">
      <c r="A106" s="10">
        <v>103</v>
      </c>
      <c r="B106" s="10" t="s">
        <v>467</v>
      </c>
      <c r="C106" s="27" t="s">
        <v>468</v>
      </c>
      <c r="D106" s="10" t="s">
        <v>469</v>
      </c>
      <c r="E106" s="27" t="s">
        <v>470</v>
      </c>
      <c r="F106" s="10" t="s">
        <v>16</v>
      </c>
      <c r="G106" s="11">
        <v>1996.03</v>
      </c>
      <c r="H106" s="10" t="s">
        <v>25</v>
      </c>
      <c r="I106" s="10" t="s">
        <v>471</v>
      </c>
      <c r="J106" s="10">
        <v>1</v>
      </c>
    </row>
    <row r="107" spans="1:10">
      <c r="A107" s="10">
        <v>104</v>
      </c>
      <c r="B107" s="10" t="s">
        <v>472</v>
      </c>
      <c r="C107" s="27" t="s">
        <v>473</v>
      </c>
      <c r="D107" s="10" t="s">
        <v>474</v>
      </c>
      <c r="E107" s="27" t="s">
        <v>475</v>
      </c>
      <c r="F107" s="10" t="s">
        <v>16</v>
      </c>
      <c r="G107" s="11">
        <v>2003.02</v>
      </c>
      <c r="H107" s="10" t="s">
        <v>398</v>
      </c>
      <c r="I107" s="10" t="s">
        <v>476</v>
      </c>
      <c r="J107" s="10">
        <v>1</v>
      </c>
    </row>
    <row r="108" ht="27" spans="1:10">
      <c r="A108" s="10">
        <v>105</v>
      </c>
      <c r="B108" s="10" t="s">
        <v>477</v>
      </c>
      <c r="C108" s="27" t="s">
        <v>478</v>
      </c>
      <c r="D108" s="10" t="s">
        <v>479</v>
      </c>
      <c r="E108" s="27" t="s">
        <v>480</v>
      </c>
      <c r="F108" s="10" t="s">
        <v>23</v>
      </c>
      <c r="G108" s="17">
        <v>1999.1</v>
      </c>
      <c r="H108" s="10" t="s">
        <v>398</v>
      </c>
      <c r="I108" s="10" t="s">
        <v>481</v>
      </c>
      <c r="J108" s="10">
        <v>1</v>
      </c>
    </row>
    <row r="109" spans="1:10">
      <c r="A109" s="10">
        <v>106</v>
      </c>
      <c r="B109" s="10" t="s">
        <v>482</v>
      </c>
      <c r="C109" s="27" t="s">
        <v>483</v>
      </c>
      <c r="D109" s="10" t="s">
        <v>484</v>
      </c>
      <c r="E109" s="10" t="s">
        <v>485</v>
      </c>
      <c r="F109" s="10" t="s">
        <v>16</v>
      </c>
      <c r="G109" s="11">
        <v>1996.06</v>
      </c>
      <c r="H109" s="10" t="s">
        <v>398</v>
      </c>
      <c r="I109" s="10" t="s">
        <v>486</v>
      </c>
      <c r="J109" s="10">
        <v>1</v>
      </c>
    </row>
    <row r="110" spans="1:10">
      <c r="A110" s="10">
        <v>107</v>
      </c>
      <c r="B110" s="10" t="s">
        <v>487</v>
      </c>
      <c r="C110" s="27" t="s">
        <v>488</v>
      </c>
      <c r="D110" s="10" t="s">
        <v>489</v>
      </c>
      <c r="E110" s="27" t="s">
        <v>490</v>
      </c>
      <c r="F110" s="10" t="s">
        <v>23</v>
      </c>
      <c r="G110" s="11">
        <v>2002.08</v>
      </c>
      <c r="H110" s="10" t="s">
        <v>398</v>
      </c>
      <c r="I110" s="10" t="s">
        <v>491</v>
      </c>
      <c r="J110" s="10">
        <v>1</v>
      </c>
    </row>
    <row r="111" spans="1:10">
      <c r="A111" s="10">
        <v>108</v>
      </c>
      <c r="B111" s="10" t="s">
        <v>492</v>
      </c>
      <c r="C111" s="27" t="s">
        <v>493</v>
      </c>
      <c r="D111" s="10" t="s">
        <v>494</v>
      </c>
      <c r="E111" s="27" t="s">
        <v>495</v>
      </c>
      <c r="F111" s="10" t="s">
        <v>23</v>
      </c>
      <c r="G111" s="11">
        <v>2001.03</v>
      </c>
      <c r="H111" s="10" t="s">
        <v>398</v>
      </c>
      <c r="I111" s="10" t="s">
        <v>496</v>
      </c>
      <c r="J111" s="10">
        <v>1</v>
      </c>
    </row>
    <row r="112" ht="27" spans="1:10">
      <c r="A112" s="10">
        <v>109</v>
      </c>
      <c r="B112" s="10" t="s">
        <v>497</v>
      </c>
      <c r="C112" s="27" t="s">
        <v>498</v>
      </c>
      <c r="D112" s="10" t="s">
        <v>499</v>
      </c>
      <c r="E112" s="27" t="s">
        <v>500</v>
      </c>
      <c r="F112" s="10" t="s">
        <v>16</v>
      </c>
      <c r="G112" s="17">
        <v>2000.1</v>
      </c>
      <c r="H112" s="10" t="s">
        <v>152</v>
      </c>
      <c r="I112" s="10" t="s">
        <v>501</v>
      </c>
      <c r="J112" s="10">
        <v>1</v>
      </c>
    </row>
    <row r="113" ht="40.5" spans="1:10">
      <c r="A113" s="10">
        <v>110</v>
      </c>
      <c r="B113" s="10" t="s">
        <v>497</v>
      </c>
      <c r="C113" s="27" t="s">
        <v>498</v>
      </c>
      <c r="D113" s="10" t="s">
        <v>502</v>
      </c>
      <c r="E113" s="27" t="s">
        <v>503</v>
      </c>
      <c r="F113" s="10" t="s">
        <v>16</v>
      </c>
      <c r="G113" s="11">
        <v>2002.06</v>
      </c>
      <c r="H113" s="10" t="s">
        <v>152</v>
      </c>
      <c r="I113" s="10" t="s">
        <v>504</v>
      </c>
      <c r="J113" s="10">
        <v>2</v>
      </c>
    </row>
    <row r="114" ht="27" spans="1:10">
      <c r="A114" s="10">
        <v>111</v>
      </c>
      <c r="B114" s="10" t="s">
        <v>497</v>
      </c>
      <c r="C114" s="16" t="s">
        <v>505</v>
      </c>
      <c r="D114" s="10" t="s">
        <v>506</v>
      </c>
      <c r="E114" s="27" t="s">
        <v>507</v>
      </c>
      <c r="F114" s="10" t="s">
        <v>16</v>
      </c>
      <c r="G114" s="11">
        <v>2002.01</v>
      </c>
      <c r="H114" s="10" t="s">
        <v>152</v>
      </c>
      <c r="I114" s="10" t="s">
        <v>508</v>
      </c>
      <c r="J114" s="10">
        <v>1</v>
      </c>
    </row>
    <row r="115" ht="40.5" spans="1:10">
      <c r="A115" s="22">
        <v>112</v>
      </c>
      <c r="B115" s="10" t="s">
        <v>497</v>
      </c>
      <c r="C115" s="27" t="s">
        <v>505</v>
      </c>
      <c r="D115" s="10" t="s">
        <v>509</v>
      </c>
      <c r="E115" s="27" t="s">
        <v>510</v>
      </c>
      <c r="F115" s="10" t="s">
        <v>16</v>
      </c>
      <c r="G115" s="11">
        <v>2000.06</v>
      </c>
      <c r="H115" s="10" t="s">
        <v>152</v>
      </c>
      <c r="I115" s="22" t="s">
        <v>511</v>
      </c>
      <c r="J115" s="10">
        <v>2</v>
      </c>
    </row>
    <row r="116" ht="27" spans="1:10">
      <c r="A116" s="10">
        <v>113</v>
      </c>
      <c r="B116" s="10" t="s">
        <v>497</v>
      </c>
      <c r="C116" s="27" t="s">
        <v>512</v>
      </c>
      <c r="D116" s="10" t="s">
        <v>513</v>
      </c>
      <c r="E116" s="27" t="s">
        <v>514</v>
      </c>
      <c r="F116" s="10" t="s">
        <v>16</v>
      </c>
      <c r="G116" s="11">
        <v>2001.12</v>
      </c>
      <c r="H116" s="10" t="s">
        <v>152</v>
      </c>
      <c r="I116" s="10" t="s">
        <v>515</v>
      </c>
      <c r="J116" s="10">
        <v>1</v>
      </c>
    </row>
    <row r="117" ht="30" customHeight="1" spans="1:10">
      <c r="A117" s="10">
        <v>114</v>
      </c>
      <c r="B117" s="10" t="s">
        <v>516</v>
      </c>
      <c r="C117" s="27" t="s">
        <v>517</v>
      </c>
      <c r="D117" s="10" t="s">
        <v>518</v>
      </c>
      <c r="E117" s="27" t="s">
        <v>519</v>
      </c>
      <c r="F117" s="10" t="s">
        <v>16</v>
      </c>
      <c r="G117" s="17">
        <v>1998.1</v>
      </c>
      <c r="H117" s="10" t="s">
        <v>152</v>
      </c>
      <c r="I117" s="10" t="s">
        <v>520</v>
      </c>
      <c r="J117" s="10">
        <v>1</v>
      </c>
    </row>
    <row r="118" s="2" customFormat="1" ht="27" spans="1:10">
      <c r="A118" s="10">
        <v>115</v>
      </c>
      <c r="B118" s="10" t="s">
        <v>516</v>
      </c>
      <c r="C118" s="27" t="s">
        <v>521</v>
      </c>
      <c r="D118" s="10" t="s">
        <v>522</v>
      </c>
      <c r="E118" s="27" t="s">
        <v>523</v>
      </c>
      <c r="F118" s="10" t="s">
        <v>16</v>
      </c>
      <c r="G118" s="11">
        <v>1997.11</v>
      </c>
      <c r="H118" s="10" t="s">
        <v>152</v>
      </c>
      <c r="I118" s="10" t="s">
        <v>524</v>
      </c>
      <c r="J118" s="10">
        <v>1</v>
      </c>
    </row>
    <row r="119" ht="27" spans="1:10">
      <c r="A119" s="10">
        <v>116</v>
      </c>
      <c r="B119" s="10" t="s">
        <v>516</v>
      </c>
      <c r="C119" s="27" t="s">
        <v>521</v>
      </c>
      <c r="D119" s="10" t="s">
        <v>525</v>
      </c>
      <c r="E119" s="27" t="s">
        <v>526</v>
      </c>
      <c r="F119" s="10" t="s">
        <v>23</v>
      </c>
      <c r="G119" s="11">
        <v>1996.03</v>
      </c>
      <c r="H119" s="10" t="s">
        <v>152</v>
      </c>
      <c r="I119" s="10" t="s">
        <v>527</v>
      </c>
      <c r="J119" s="10">
        <v>2</v>
      </c>
    </row>
    <row r="120" spans="1:10">
      <c r="A120" s="10">
        <v>117</v>
      </c>
      <c r="B120" s="10" t="s">
        <v>528</v>
      </c>
      <c r="C120" s="27" t="s">
        <v>529</v>
      </c>
      <c r="D120" s="10" t="s">
        <v>530</v>
      </c>
      <c r="E120" s="27" t="s">
        <v>531</v>
      </c>
      <c r="F120" s="10" t="s">
        <v>23</v>
      </c>
      <c r="G120" s="11">
        <v>2002.07</v>
      </c>
      <c r="H120" s="10" t="s">
        <v>398</v>
      </c>
      <c r="I120" s="10" t="s">
        <v>532</v>
      </c>
      <c r="J120" s="10">
        <v>1</v>
      </c>
    </row>
    <row r="121" spans="1:10">
      <c r="A121" s="10">
        <v>118</v>
      </c>
      <c r="B121" s="10" t="s">
        <v>528</v>
      </c>
      <c r="C121" s="27" t="s">
        <v>529</v>
      </c>
      <c r="D121" s="10" t="s">
        <v>533</v>
      </c>
      <c r="E121" s="27" t="s">
        <v>534</v>
      </c>
      <c r="F121" s="10" t="s">
        <v>16</v>
      </c>
      <c r="G121" s="11">
        <v>1991.06</v>
      </c>
      <c r="H121" s="10" t="s">
        <v>398</v>
      </c>
      <c r="I121" s="10" t="s">
        <v>535</v>
      </c>
      <c r="J121" s="10">
        <v>2</v>
      </c>
    </row>
    <row r="122" spans="1:10">
      <c r="A122" s="10">
        <v>119</v>
      </c>
      <c r="B122" s="10" t="s">
        <v>536</v>
      </c>
      <c r="C122" s="27" t="s">
        <v>537</v>
      </c>
      <c r="D122" s="10" t="s">
        <v>538</v>
      </c>
      <c r="E122" s="27" t="s">
        <v>539</v>
      </c>
      <c r="F122" s="10" t="s">
        <v>23</v>
      </c>
      <c r="G122" s="11">
        <v>1998.12</v>
      </c>
      <c r="H122" s="10" t="s">
        <v>398</v>
      </c>
      <c r="I122" s="10" t="s">
        <v>540</v>
      </c>
      <c r="J122" s="10">
        <v>1</v>
      </c>
    </row>
    <row r="123" spans="1:10">
      <c r="A123" s="10">
        <v>120</v>
      </c>
      <c r="B123" s="10" t="s">
        <v>536</v>
      </c>
      <c r="C123" s="27" t="s">
        <v>537</v>
      </c>
      <c r="D123" s="10" t="s">
        <v>541</v>
      </c>
      <c r="E123" s="27" t="s">
        <v>542</v>
      </c>
      <c r="F123" s="10" t="s">
        <v>23</v>
      </c>
      <c r="G123" s="11">
        <v>1997.04</v>
      </c>
      <c r="H123" s="10" t="s">
        <v>398</v>
      </c>
      <c r="I123" s="10" t="s">
        <v>543</v>
      </c>
      <c r="J123" s="10">
        <v>2</v>
      </c>
    </row>
    <row r="124" spans="1:10">
      <c r="A124" s="10">
        <v>121</v>
      </c>
      <c r="B124" s="10" t="s">
        <v>544</v>
      </c>
      <c r="C124" s="10" t="s">
        <v>545</v>
      </c>
      <c r="D124" s="10" t="s">
        <v>546</v>
      </c>
      <c r="E124" s="10" t="s">
        <v>547</v>
      </c>
      <c r="F124" s="10" t="s">
        <v>23</v>
      </c>
      <c r="G124" s="11">
        <v>1997.11</v>
      </c>
      <c r="H124" s="10" t="s">
        <v>548</v>
      </c>
      <c r="I124" s="10" t="s">
        <v>549</v>
      </c>
      <c r="J124" s="10">
        <v>1</v>
      </c>
    </row>
    <row r="125" ht="27" spans="1:10">
      <c r="A125" s="10">
        <v>122</v>
      </c>
      <c r="B125" s="10" t="s">
        <v>550</v>
      </c>
      <c r="C125" s="27" t="s">
        <v>551</v>
      </c>
      <c r="D125" s="10" t="s">
        <v>552</v>
      </c>
      <c r="E125" s="27" t="s">
        <v>553</v>
      </c>
      <c r="F125" s="10" t="s">
        <v>23</v>
      </c>
      <c r="G125" s="11">
        <v>1990.03</v>
      </c>
      <c r="H125" s="10" t="s">
        <v>398</v>
      </c>
      <c r="I125" s="10" t="s">
        <v>554</v>
      </c>
      <c r="J125" s="10">
        <v>1</v>
      </c>
    </row>
    <row r="126" ht="27" spans="1:10">
      <c r="A126" s="10">
        <v>123</v>
      </c>
      <c r="B126" s="10" t="s">
        <v>555</v>
      </c>
      <c r="C126" s="27" t="s">
        <v>556</v>
      </c>
      <c r="D126" s="10" t="s">
        <v>557</v>
      </c>
      <c r="E126" s="27" t="s">
        <v>558</v>
      </c>
      <c r="F126" s="10" t="s">
        <v>23</v>
      </c>
      <c r="G126" s="11">
        <v>2001.05</v>
      </c>
      <c r="H126" s="10" t="s">
        <v>548</v>
      </c>
      <c r="I126" s="10" t="s">
        <v>559</v>
      </c>
      <c r="J126" s="10">
        <v>1</v>
      </c>
    </row>
    <row r="127" ht="40.5" spans="1:10">
      <c r="A127" s="10">
        <v>124</v>
      </c>
      <c r="B127" s="10" t="s">
        <v>555</v>
      </c>
      <c r="C127" s="27" t="s">
        <v>560</v>
      </c>
      <c r="D127" s="10" t="s">
        <v>561</v>
      </c>
      <c r="E127" s="27" t="s">
        <v>562</v>
      </c>
      <c r="F127" s="10" t="s">
        <v>16</v>
      </c>
      <c r="G127" s="17">
        <v>2001.1</v>
      </c>
      <c r="H127" s="10" t="s">
        <v>398</v>
      </c>
      <c r="I127" s="10" t="s">
        <v>563</v>
      </c>
      <c r="J127" s="10">
        <v>1</v>
      </c>
    </row>
    <row r="128" spans="1:10">
      <c r="A128" s="10">
        <v>125</v>
      </c>
      <c r="B128" s="10" t="s">
        <v>555</v>
      </c>
      <c r="C128" s="27" t="s">
        <v>564</v>
      </c>
      <c r="D128" s="10" t="s">
        <v>565</v>
      </c>
      <c r="E128" s="27" t="s">
        <v>566</v>
      </c>
      <c r="F128" s="10" t="s">
        <v>16</v>
      </c>
      <c r="G128" s="11">
        <v>2002.06</v>
      </c>
      <c r="H128" s="10" t="s">
        <v>398</v>
      </c>
      <c r="I128" s="10" t="s">
        <v>567</v>
      </c>
      <c r="J128" s="10">
        <v>1</v>
      </c>
    </row>
    <row r="129" spans="1:10">
      <c r="A129" s="10">
        <v>126</v>
      </c>
      <c r="B129" s="10" t="s">
        <v>568</v>
      </c>
      <c r="C129" s="27" t="s">
        <v>569</v>
      </c>
      <c r="D129" s="10" t="s">
        <v>570</v>
      </c>
      <c r="E129" s="27" t="s">
        <v>571</v>
      </c>
      <c r="F129" s="10" t="s">
        <v>23</v>
      </c>
      <c r="G129" s="11">
        <v>2002.12</v>
      </c>
      <c r="H129" s="10" t="s">
        <v>548</v>
      </c>
      <c r="I129" s="10" t="s">
        <v>572</v>
      </c>
      <c r="J129" s="10">
        <v>1</v>
      </c>
    </row>
    <row r="130" spans="1:10">
      <c r="A130" s="10">
        <v>127</v>
      </c>
      <c r="B130" s="10" t="s">
        <v>573</v>
      </c>
      <c r="C130" s="27" t="s">
        <v>574</v>
      </c>
      <c r="D130" s="10" t="s">
        <v>575</v>
      </c>
      <c r="E130" s="28" t="s">
        <v>576</v>
      </c>
      <c r="F130" s="10" t="s">
        <v>23</v>
      </c>
      <c r="G130" s="11">
        <v>2000.01</v>
      </c>
      <c r="H130" s="10" t="s">
        <v>398</v>
      </c>
      <c r="I130" s="10" t="s">
        <v>577</v>
      </c>
      <c r="J130" s="10">
        <v>1</v>
      </c>
    </row>
    <row r="131" ht="27" spans="1:10">
      <c r="A131" s="10">
        <v>128</v>
      </c>
      <c r="B131" s="10" t="s">
        <v>573</v>
      </c>
      <c r="C131" s="27" t="s">
        <v>574</v>
      </c>
      <c r="D131" s="10" t="s">
        <v>578</v>
      </c>
      <c r="E131" s="28" t="s">
        <v>579</v>
      </c>
      <c r="F131" s="10" t="s">
        <v>23</v>
      </c>
      <c r="G131" s="11">
        <v>2000.06</v>
      </c>
      <c r="H131" s="10" t="s">
        <v>548</v>
      </c>
      <c r="I131" s="10" t="s">
        <v>580</v>
      </c>
      <c r="J131" s="10">
        <v>2</v>
      </c>
    </row>
    <row r="132" ht="40.5" spans="1:10">
      <c r="A132" s="10">
        <v>129</v>
      </c>
      <c r="B132" s="10" t="s">
        <v>581</v>
      </c>
      <c r="C132" s="27" t="s">
        <v>582</v>
      </c>
      <c r="D132" s="10" t="s">
        <v>583</v>
      </c>
      <c r="E132" s="27" t="s">
        <v>584</v>
      </c>
      <c r="F132" s="10" t="s">
        <v>16</v>
      </c>
      <c r="G132" s="11">
        <v>1998.09</v>
      </c>
      <c r="H132" s="10" t="s">
        <v>548</v>
      </c>
      <c r="I132" s="10" t="s">
        <v>585</v>
      </c>
      <c r="J132" s="10">
        <v>1</v>
      </c>
    </row>
    <row r="133" ht="27" spans="1:10">
      <c r="A133" s="10">
        <v>130</v>
      </c>
      <c r="B133" s="10" t="s">
        <v>586</v>
      </c>
      <c r="C133" s="27" t="s">
        <v>587</v>
      </c>
      <c r="D133" s="10" t="s">
        <v>588</v>
      </c>
      <c r="E133" s="27" t="s">
        <v>589</v>
      </c>
      <c r="F133" s="10" t="s">
        <v>23</v>
      </c>
      <c r="G133" s="11">
        <v>1990.08</v>
      </c>
      <c r="H133" s="12" t="s">
        <v>590</v>
      </c>
      <c r="I133" s="10" t="s">
        <v>591</v>
      </c>
      <c r="J133" s="10">
        <v>1</v>
      </c>
    </row>
    <row r="134" ht="27" spans="1:10">
      <c r="A134" s="10">
        <v>131</v>
      </c>
      <c r="B134" s="10" t="s">
        <v>592</v>
      </c>
      <c r="C134" s="29" t="s">
        <v>593</v>
      </c>
      <c r="D134" s="10" t="s">
        <v>594</v>
      </c>
      <c r="E134" s="16" t="s">
        <v>595</v>
      </c>
      <c r="F134" s="10" t="s">
        <v>23</v>
      </c>
      <c r="G134" s="11">
        <v>1998.04</v>
      </c>
      <c r="H134" s="10" t="s">
        <v>398</v>
      </c>
      <c r="I134" s="10" t="s">
        <v>596</v>
      </c>
      <c r="J134" s="10">
        <v>1</v>
      </c>
    </row>
    <row r="135" ht="27" spans="1:10">
      <c r="A135" s="10">
        <v>132</v>
      </c>
      <c r="B135" s="10" t="s">
        <v>592</v>
      </c>
      <c r="C135" s="16" t="s">
        <v>593</v>
      </c>
      <c r="D135" s="10" t="s">
        <v>597</v>
      </c>
      <c r="E135" s="27" t="s">
        <v>598</v>
      </c>
      <c r="F135" s="10" t="s">
        <v>16</v>
      </c>
      <c r="G135" s="11">
        <v>1996.01</v>
      </c>
      <c r="H135" s="12" t="s">
        <v>590</v>
      </c>
      <c r="I135" s="10" t="s">
        <v>599</v>
      </c>
      <c r="J135" s="10">
        <v>2</v>
      </c>
    </row>
    <row r="136" ht="27" spans="1:10">
      <c r="A136" s="10">
        <v>133</v>
      </c>
      <c r="B136" s="10" t="s">
        <v>600</v>
      </c>
      <c r="C136" s="27" t="s">
        <v>601</v>
      </c>
      <c r="D136" s="10" t="s">
        <v>602</v>
      </c>
      <c r="E136" s="27" t="s">
        <v>603</v>
      </c>
      <c r="F136" s="10" t="s">
        <v>23</v>
      </c>
      <c r="G136" s="11">
        <v>1997.03</v>
      </c>
      <c r="H136" s="10" t="s">
        <v>152</v>
      </c>
      <c r="I136" s="10" t="s">
        <v>604</v>
      </c>
      <c r="J136" s="10">
        <v>1</v>
      </c>
    </row>
    <row r="137" ht="27" spans="1:10">
      <c r="A137" s="10">
        <v>134</v>
      </c>
      <c r="B137" s="10" t="s">
        <v>600</v>
      </c>
      <c r="C137" s="27" t="s">
        <v>601</v>
      </c>
      <c r="D137" s="10" t="s">
        <v>605</v>
      </c>
      <c r="E137" s="10" t="s">
        <v>606</v>
      </c>
      <c r="F137" s="10" t="s">
        <v>23</v>
      </c>
      <c r="G137" s="11">
        <v>2002.04</v>
      </c>
      <c r="H137" s="10" t="s">
        <v>152</v>
      </c>
      <c r="I137" s="10" t="s">
        <v>607</v>
      </c>
      <c r="J137" s="10">
        <v>2</v>
      </c>
    </row>
    <row r="138" ht="27" spans="1:10">
      <c r="A138" s="10">
        <v>135</v>
      </c>
      <c r="B138" s="10" t="s">
        <v>608</v>
      </c>
      <c r="C138" s="27" t="s">
        <v>609</v>
      </c>
      <c r="D138" s="10" t="s">
        <v>610</v>
      </c>
      <c r="E138" s="27" t="s">
        <v>611</v>
      </c>
      <c r="F138" s="10" t="s">
        <v>16</v>
      </c>
      <c r="G138" s="11">
        <v>1998.11</v>
      </c>
      <c r="H138" s="10" t="s">
        <v>152</v>
      </c>
      <c r="I138" s="10" t="s">
        <v>612</v>
      </c>
      <c r="J138" s="10">
        <v>1</v>
      </c>
    </row>
    <row r="139" ht="27" spans="1:10">
      <c r="A139" s="10">
        <v>136</v>
      </c>
      <c r="B139" s="10" t="s">
        <v>613</v>
      </c>
      <c r="C139" s="27" t="s">
        <v>614</v>
      </c>
      <c r="D139" s="10" t="s">
        <v>615</v>
      </c>
      <c r="E139" s="27" t="s">
        <v>616</v>
      </c>
      <c r="F139" s="10" t="s">
        <v>16</v>
      </c>
      <c r="G139" s="11">
        <v>2002.02</v>
      </c>
      <c r="H139" s="10" t="s">
        <v>152</v>
      </c>
      <c r="I139" s="10" t="s">
        <v>617</v>
      </c>
      <c r="J139" s="10">
        <v>1</v>
      </c>
    </row>
    <row r="140" ht="27" spans="1:10">
      <c r="A140" s="10">
        <v>137</v>
      </c>
      <c r="B140" s="10" t="s">
        <v>613</v>
      </c>
      <c r="C140" s="27" t="s">
        <v>618</v>
      </c>
      <c r="D140" s="10" t="s">
        <v>619</v>
      </c>
      <c r="E140" s="27" t="s">
        <v>620</v>
      </c>
      <c r="F140" s="10" t="s">
        <v>16</v>
      </c>
      <c r="G140" s="11">
        <v>2001.11</v>
      </c>
      <c r="H140" s="10" t="s">
        <v>152</v>
      </c>
      <c r="I140" s="10" t="s">
        <v>621</v>
      </c>
      <c r="J140" s="10">
        <v>1</v>
      </c>
    </row>
    <row r="141" ht="27" spans="1:10">
      <c r="A141" s="10">
        <v>138</v>
      </c>
      <c r="B141" s="10" t="s">
        <v>622</v>
      </c>
      <c r="C141" s="27" t="s">
        <v>623</v>
      </c>
      <c r="D141" s="10" t="s">
        <v>624</v>
      </c>
      <c r="E141" s="27" t="s">
        <v>625</v>
      </c>
      <c r="F141" s="10" t="s">
        <v>16</v>
      </c>
      <c r="G141" s="11">
        <v>2000.01</v>
      </c>
      <c r="H141" s="10" t="s">
        <v>115</v>
      </c>
      <c r="I141" s="10" t="s">
        <v>626</v>
      </c>
      <c r="J141" s="10">
        <v>1</v>
      </c>
    </row>
    <row r="142" ht="27" spans="1:10">
      <c r="A142" s="10">
        <v>139</v>
      </c>
      <c r="B142" s="10" t="s">
        <v>627</v>
      </c>
      <c r="C142" s="27" t="s">
        <v>628</v>
      </c>
      <c r="D142" s="10" t="s">
        <v>629</v>
      </c>
      <c r="E142" s="10" t="s">
        <v>630</v>
      </c>
      <c r="F142" s="10" t="s">
        <v>23</v>
      </c>
      <c r="G142" s="11">
        <v>2000.08</v>
      </c>
      <c r="H142" s="10" t="s">
        <v>152</v>
      </c>
      <c r="I142" s="10" t="s">
        <v>631</v>
      </c>
      <c r="J142" s="10">
        <v>1</v>
      </c>
    </row>
    <row r="143" ht="27" spans="1:10">
      <c r="A143" s="10">
        <v>140</v>
      </c>
      <c r="B143" s="10" t="s">
        <v>632</v>
      </c>
      <c r="C143" s="27" t="s">
        <v>633</v>
      </c>
      <c r="D143" s="10" t="s">
        <v>634</v>
      </c>
      <c r="E143" s="27" t="s">
        <v>635</v>
      </c>
      <c r="F143" s="10" t="s">
        <v>16</v>
      </c>
      <c r="G143" s="11" t="s">
        <v>636</v>
      </c>
      <c r="H143" s="10" t="s">
        <v>152</v>
      </c>
      <c r="I143" s="10" t="s">
        <v>637</v>
      </c>
      <c r="J143" s="10">
        <v>1</v>
      </c>
    </row>
    <row r="144" ht="27" spans="1:10">
      <c r="A144" s="10">
        <v>141</v>
      </c>
      <c r="B144" s="10" t="s">
        <v>638</v>
      </c>
      <c r="C144" s="27" t="s">
        <v>639</v>
      </c>
      <c r="D144" s="10" t="s">
        <v>640</v>
      </c>
      <c r="E144" s="27" t="s">
        <v>641</v>
      </c>
      <c r="F144" s="10" t="s">
        <v>16</v>
      </c>
      <c r="G144" s="11">
        <v>2001.02</v>
      </c>
      <c r="H144" s="10" t="s">
        <v>152</v>
      </c>
      <c r="I144" s="10" t="s">
        <v>642</v>
      </c>
      <c r="J144" s="10">
        <v>1</v>
      </c>
    </row>
    <row r="145" ht="27" spans="1:10">
      <c r="A145" s="10">
        <v>142</v>
      </c>
      <c r="B145" s="10" t="s">
        <v>643</v>
      </c>
      <c r="C145" s="27" t="s">
        <v>644</v>
      </c>
      <c r="D145" s="10" t="s">
        <v>645</v>
      </c>
      <c r="E145" s="27" t="s">
        <v>646</v>
      </c>
      <c r="F145" s="10" t="s">
        <v>23</v>
      </c>
      <c r="G145" s="11">
        <v>2002.07</v>
      </c>
      <c r="H145" s="10" t="s">
        <v>152</v>
      </c>
      <c r="I145" s="10" t="s">
        <v>647</v>
      </c>
      <c r="J145" s="10">
        <v>1</v>
      </c>
    </row>
    <row r="146" ht="27" spans="1:10">
      <c r="A146" s="10">
        <v>143</v>
      </c>
      <c r="B146" s="10" t="s">
        <v>648</v>
      </c>
      <c r="C146" s="27" t="s">
        <v>649</v>
      </c>
      <c r="D146" s="10" t="s">
        <v>650</v>
      </c>
      <c r="E146" s="27" t="s">
        <v>651</v>
      </c>
      <c r="F146" s="10" t="s">
        <v>16</v>
      </c>
      <c r="G146" s="11">
        <v>2000.12</v>
      </c>
      <c r="H146" s="10" t="s">
        <v>152</v>
      </c>
      <c r="I146" s="10" t="s">
        <v>652</v>
      </c>
      <c r="J146" s="10">
        <v>1</v>
      </c>
    </row>
    <row r="147" ht="27" spans="1:10">
      <c r="A147" s="10">
        <v>144</v>
      </c>
      <c r="B147" s="10" t="s">
        <v>653</v>
      </c>
      <c r="C147" s="27" t="s">
        <v>654</v>
      </c>
      <c r="D147" s="10" t="s">
        <v>655</v>
      </c>
      <c r="E147" s="27" t="s">
        <v>656</v>
      </c>
      <c r="F147" s="10" t="s">
        <v>16</v>
      </c>
      <c r="G147" s="11" t="s">
        <v>308</v>
      </c>
      <c r="H147" s="10" t="s">
        <v>152</v>
      </c>
      <c r="I147" s="10" t="s">
        <v>657</v>
      </c>
      <c r="J147" s="10">
        <v>1</v>
      </c>
    </row>
    <row r="148" ht="27" spans="1:10">
      <c r="A148" s="10">
        <v>145</v>
      </c>
      <c r="B148" s="10" t="s">
        <v>653</v>
      </c>
      <c r="C148" s="27" t="s">
        <v>658</v>
      </c>
      <c r="D148" s="10" t="s">
        <v>659</v>
      </c>
      <c r="E148" s="27" t="s">
        <v>660</v>
      </c>
      <c r="F148" s="10" t="s">
        <v>16</v>
      </c>
      <c r="G148" s="11">
        <v>2002.07</v>
      </c>
      <c r="H148" s="10" t="s">
        <v>152</v>
      </c>
      <c r="I148" s="10" t="s">
        <v>661</v>
      </c>
      <c r="J148" s="10">
        <v>1</v>
      </c>
    </row>
    <row r="149" ht="27" spans="1:10">
      <c r="A149" s="10">
        <v>146</v>
      </c>
      <c r="B149" s="10" t="s">
        <v>662</v>
      </c>
      <c r="C149" s="27" t="s">
        <v>663</v>
      </c>
      <c r="D149" s="10" t="s">
        <v>664</v>
      </c>
      <c r="E149" s="27" t="s">
        <v>665</v>
      </c>
      <c r="F149" s="10" t="s">
        <v>23</v>
      </c>
      <c r="G149" s="11">
        <v>2000.01</v>
      </c>
      <c r="H149" s="10" t="s">
        <v>152</v>
      </c>
      <c r="I149" s="10" t="s">
        <v>666</v>
      </c>
      <c r="J149" s="10">
        <v>1</v>
      </c>
    </row>
    <row r="150" ht="27" spans="1:10">
      <c r="A150" s="10">
        <v>147</v>
      </c>
      <c r="B150" s="10" t="s">
        <v>662</v>
      </c>
      <c r="C150" s="27" t="s">
        <v>663</v>
      </c>
      <c r="D150" s="10" t="s">
        <v>667</v>
      </c>
      <c r="E150" s="27" t="s">
        <v>668</v>
      </c>
      <c r="F150" s="10" t="s">
        <v>23</v>
      </c>
      <c r="G150" s="11">
        <v>1999.06</v>
      </c>
      <c r="H150" s="10" t="s">
        <v>152</v>
      </c>
      <c r="I150" s="10" t="s">
        <v>669</v>
      </c>
      <c r="J150" s="10">
        <v>2</v>
      </c>
    </row>
    <row r="151" ht="27" spans="1:10">
      <c r="A151" s="10">
        <v>148</v>
      </c>
      <c r="B151" s="10" t="s">
        <v>670</v>
      </c>
      <c r="C151" s="27" t="s">
        <v>671</v>
      </c>
      <c r="D151" s="10" t="s">
        <v>672</v>
      </c>
      <c r="E151" s="27" t="s">
        <v>673</v>
      </c>
      <c r="F151" s="10" t="s">
        <v>23</v>
      </c>
      <c r="G151" s="11">
        <v>1997.02</v>
      </c>
      <c r="H151" s="10" t="s">
        <v>152</v>
      </c>
      <c r="I151" s="10" t="s">
        <v>674</v>
      </c>
      <c r="J151" s="10">
        <v>1</v>
      </c>
    </row>
    <row r="152" ht="27" spans="1:10">
      <c r="A152" s="10">
        <v>149</v>
      </c>
      <c r="B152" s="10" t="s">
        <v>670</v>
      </c>
      <c r="C152" s="27" t="s">
        <v>675</v>
      </c>
      <c r="D152" s="10" t="s">
        <v>676</v>
      </c>
      <c r="E152" s="27" t="s">
        <v>677</v>
      </c>
      <c r="F152" s="10" t="s">
        <v>16</v>
      </c>
      <c r="G152" s="11">
        <v>1996.11</v>
      </c>
      <c r="H152" s="10" t="s">
        <v>115</v>
      </c>
      <c r="I152" s="10" t="s">
        <v>678</v>
      </c>
      <c r="J152" s="10">
        <v>1</v>
      </c>
    </row>
    <row r="153" ht="27" spans="1:10">
      <c r="A153" s="10">
        <v>150</v>
      </c>
      <c r="B153" s="10" t="s">
        <v>679</v>
      </c>
      <c r="C153" s="27" t="s">
        <v>680</v>
      </c>
      <c r="D153" s="10" t="s">
        <v>681</v>
      </c>
      <c r="E153" s="27" t="s">
        <v>682</v>
      </c>
      <c r="F153" s="10" t="s">
        <v>23</v>
      </c>
      <c r="G153" s="11">
        <v>2000.11</v>
      </c>
      <c r="H153" s="10" t="s">
        <v>683</v>
      </c>
      <c r="I153" s="10" t="s">
        <v>684</v>
      </c>
      <c r="J153" s="10">
        <v>1</v>
      </c>
    </row>
    <row r="154" ht="27" spans="1:10">
      <c r="A154" s="10">
        <v>151</v>
      </c>
      <c r="B154" s="10" t="s">
        <v>679</v>
      </c>
      <c r="C154" s="27" t="s">
        <v>685</v>
      </c>
      <c r="D154" s="10" t="s">
        <v>686</v>
      </c>
      <c r="E154" s="27" t="s">
        <v>687</v>
      </c>
      <c r="F154" s="10" t="s">
        <v>16</v>
      </c>
      <c r="G154" s="11">
        <v>2001.04</v>
      </c>
      <c r="H154" s="10" t="s">
        <v>60</v>
      </c>
      <c r="I154" s="10" t="s">
        <v>688</v>
      </c>
      <c r="J154" s="10">
        <v>1</v>
      </c>
    </row>
    <row r="155" ht="27" spans="1:10">
      <c r="A155" s="10">
        <v>152</v>
      </c>
      <c r="B155" s="10" t="s">
        <v>689</v>
      </c>
      <c r="C155" s="27" t="s">
        <v>690</v>
      </c>
      <c r="D155" s="10" t="s">
        <v>691</v>
      </c>
      <c r="E155" s="27" t="s">
        <v>692</v>
      </c>
      <c r="F155" s="10" t="s">
        <v>16</v>
      </c>
      <c r="G155" s="11">
        <v>1999.02</v>
      </c>
      <c r="H155" s="10" t="s">
        <v>60</v>
      </c>
      <c r="I155" s="10" t="s">
        <v>693</v>
      </c>
      <c r="J155" s="10">
        <v>1</v>
      </c>
    </row>
    <row r="156" ht="27" spans="1:10">
      <c r="A156" s="10">
        <v>153</v>
      </c>
      <c r="B156" s="10" t="s">
        <v>694</v>
      </c>
      <c r="C156" s="27" t="s">
        <v>695</v>
      </c>
      <c r="D156" s="10" t="s">
        <v>696</v>
      </c>
      <c r="E156" s="27" t="s">
        <v>697</v>
      </c>
      <c r="F156" s="10" t="s">
        <v>23</v>
      </c>
      <c r="G156" s="11">
        <v>1998.07</v>
      </c>
      <c r="H156" s="10" t="s">
        <v>60</v>
      </c>
      <c r="I156" s="10" t="s">
        <v>698</v>
      </c>
      <c r="J156" s="10">
        <v>1</v>
      </c>
    </row>
    <row r="157" ht="27" spans="1:10">
      <c r="A157" s="10">
        <v>154</v>
      </c>
      <c r="B157" s="10" t="s">
        <v>699</v>
      </c>
      <c r="C157" s="27" t="s">
        <v>700</v>
      </c>
      <c r="D157" s="10" t="s">
        <v>701</v>
      </c>
      <c r="E157" s="27" t="s">
        <v>702</v>
      </c>
      <c r="F157" s="10" t="s">
        <v>23</v>
      </c>
      <c r="G157" s="11">
        <v>1998.12</v>
      </c>
      <c r="H157" s="10" t="s">
        <v>60</v>
      </c>
      <c r="I157" s="10" t="s">
        <v>703</v>
      </c>
      <c r="J157" s="10">
        <v>1</v>
      </c>
    </row>
    <row r="158" ht="27" spans="1:10">
      <c r="A158" s="10">
        <v>155</v>
      </c>
      <c r="B158" s="10" t="s">
        <v>704</v>
      </c>
      <c r="C158" s="27" t="s">
        <v>705</v>
      </c>
      <c r="D158" s="10" t="s">
        <v>706</v>
      </c>
      <c r="E158" s="27" t="s">
        <v>707</v>
      </c>
      <c r="F158" s="10" t="s">
        <v>23</v>
      </c>
      <c r="G158" s="11">
        <v>1998.12</v>
      </c>
      <c r="H158" s="10" t="s">
        <v>60</v>
      </c>
      <c r="I158" s="10" t="s">
        <v>708</v>
      </c>
      <c r="J158" s="10">
        <v>1</v>
      </c>
    </row>
    <row r="159" ht="27" spans="1:10">
      <c r="A159" s="10">
        <v>156</v>
      </c>
      <c r="B159" s="10" t="s">
        <v>709</v>
      </c>
      <c r="C159" s="27" t="s">
        <v>710</v>
      </c>
      <c r="D159" s="10" t="s">
        <v>711</v>
      </c>
      <c r="E159" s="27" t="s">
        <v>712</v>
      </c>
      <c r="F159" s="10" t="s">
        <v>16</v>
      </c>
      <c r="G159" s="11">
        <v>2000.01</v>
      </c>
      <c r="H159" s="10" t="s">
        <v>60</v>
      </c>
      <c r="I159" s="10" t="s">
        <v>713</v>
      </c>
      <c r="J159" s="10">
        <v>1</v>
      </c>
    </row>
    <row r="160" ht="27" spans="1:10">
      <c r="A160" s="10">
        <v>157</v>
      </c>
      <c r="B160" s="10" t="s">
        <v>714</v>
      </c>
      <c r="C160" s="27" t="s">
        <v>715</v>
      </c>
      <c r="D160" s="10" t="s">
        <v>716</v>
      </c>
      <c r="E160" s="27" t="s">
        <v>717</v>
      </c>
      <c r="F160" s="10" t="s">
        <v>16</v>
      </c>
      <c r="G160" s="11">
        <v>1997.09</v>
      </c>
      <c r="H160" s="10" t="s">
        <v>60</v>
      </c>
      <c r="I160" s="10" t="s">
        <v>718</v>
      </c>
      <c r="J160" s="10">
        <v>1</v>
      </c>
    </row>
    <row r="161" ht="27" spans="1:10">
      <c r="A161" s="10">
        <v>158</v>
      </c>
      <c r="B161" s="10" t="s">
        <v>714</v>
      </c>
      <c r="C161" s="27" t="s">
        <v>715</v>
      </c>
      <c r="D161" s="10" t="s">
        <v>719</v>
      </c>
      <c r="E161" s="27" t="s">
        <v>720</v>
      </c>
      <c r="F161" s="10" t="s">
        <v>16</v>
      </c>
      <c r="G161" s="11">
        <v>2000.12</v>
      </c>
      <c r="H161" s="10" t="s">
        <v>60</v>
      </c>
      <c r="I161" s="10" t="s">
        <v>721</v>
      </c>
      <c r="J161" s="10">
        <v>2</v>
      </c>
    </row>
    <row r="162" ht="27" spans="1:10">
      <c r="A162" s="10">
        <v>159</v>
      </c>
      <c r="B162" s="10" t="s">
        <v>722</v>
      </c>
      <c r="C162" s="27" t="s">
        <v>723</v>
      </c>
      <c r="D162" s="10" t="s">
        <v>724</v>
      </c>
      <c r="E162" s="27" t="s">
        <v>725</v>
      </c>
      <c r="F162" s="10" t="s">
        <v>16</v>
      </c>
      <c r="G162" s="11" t="s">
        <v>726</v>
      </c>
      <c r="H162" s="10" t="s">
        <v>115</v>
      </c>
      <c r="I162" s="10" t="s">
        <v>727</v>
      </c>
      <c r="J162" s="10">
        <v>1</v>
      </c>
    </row>
    <row r="163" ht="27" spans="1:10">
      <c r="A163" s="10">
        <v>160</v>
      </c>
      <c r="B163" s="10" t="s">
        <v>722</v>
      </c>
      <c r="C163" s="10" t="s">
        <v>728</v>
      </c>
      <c r="D163" s="10" t="s">
        <v>729</v>
      </c>
      <c r="E163" s="23" t="s">
        <v>730</v>
      </c>
      <c r="F163" s="10" t="s">
        <v>23</v>
      </c>
      <c r="G163" s="11" t="s">
        <v>731</v>
      </c>
      <c r="H163" s="10" t="s">
        <v>152</v>
      </c>
      <c r="I163" s="10" t="s">
        <v>732</v>
      </c>
      <c r="J163" s="10">
        <v>1</v>
      </c>
    </row>
    <row r="164" ht="27" spans="1:10">
      <c r="A164" s="10">
        <v>161</v>
      </c>
      <c r="B164" s="10" t="s">
        <v>733</v>
      </c>
      <c r="C164" s="27" t="s">
        <v>734</v>
      </c>
      <c r="D164" s="10" t="s">
        <v>735</v>
      </c>
      <c r="E164" s="27" t="s">
        <v>736</v>
      </c>
      <c r="F164" s="10" t="s">
        <v>23</v>
      </c>
      <c r="G164" s="11" t="s">
        <v>737</v>
      </c>
      <c r="H164" s="10" t="s">
        <v>17</v>
      </c>
      <c r="I164" s="10" t="s">
        <v>738</v>
      </c>
      <c r="J164" s="10">
        <v>1</v>
      </c>
    </row>
    <row r="165" ht="27" spans="1:10">
      <c r="A165" s="10">
        <v>162</v>
      </c>
      <c r="B165" s="10" t="s">
        <v>739</v>
      </c>
      <c r="C165" s="27" t="s">
        <v>740</v>
      </c>
      <c r="D165" s="10" t="s">
        <v>741</v>
      </c>
      <c r="E165" s="27" t="s">
        <v>742</v>
      </c>
      <c r="F165" s="10" t="s">
        <v>16</v>
      </c>
      <c r="G165" s="11" t="s">
        <v>636</v>
      </c>
      <c r="H165" s="10" t="s">
        <v>17</v>
      </c>
      <c r="I165" s="10" t="s">
        <v>743</v>
      </c>
      <c r="J165" s="10">
        <v>1</v>
      </c>
    </row>
    <row r="166" ht="27" spans="1:10">
      <c r="A166" s="10">
        <v>163</v>
      </c>
      <c r="B166" s="10" t="s">
        <v>739</v>
      </c>
      <c r="C166" s="16" t="s">
        <v>740</v>
      </c>
      <c r="D166" s="10" t="s">
        <v>744</v>
      </c>
      <c r="E166" s="16" t="s">
        <v>745</v>
      </c>
      <c r="F166" s="10" t="s">
        <v>23</v>
      </c>
      <c r="G166" s="11" t="s">
        <v>636</v>
      </c>
      <c r="H166" s="10" t="s">
        <v>17</v>
      </c>
      <c r="I166" s="10" t="s">
        <v>746</v>
      </c>
      <c r="J166" s="10">
        <v>2</v>
      </c>
    </row>
    <row r="167" ht="27" spans="1:10">
      <c r="A167" s="10">
        <v>164</v>
      </c>
      <c r="B167" s="10" t="s">
        <v>747</v>
      </c>
      <c r="C167" s="27" t="s">
        <v>748</v>
      </c>
      <c r="D167" s="10" t="s">
        <v>749</v>
      </c>
      <c r="E167" s="27" t="s">
        <v>750</v>
      </c>
      <c r="F167" s="10" t="s">
        <v>23</v>
      </c>
      <c r="G167" s="11">
        <v>2003.05</v>
      </c>
      <c r="H167" s="10" t="s">
        <v>17</v>
      </c>
      <c r="I167" s="10" t="s">
        <v>637</v>
      </c>
      <c r="J167" s="10">
        <v>1</v>
      </c>
    </row>
    <row r="168" ht="27" spans="1:10">
      <c r="A168" s="10">
        <v>165</v>
      </c>
      <c r="B168" s="10" t="s">
        <v>751</v>
      </c>
      <c r="C168" s="10" t="s">
        <v>752</v>
      </c>
      <c r="D168" s="10" t="s">
        <v>753</v>
      </c>
      <c r="E168" s="27" t="s">
        <v>754</v>
      </c>
      <c r="F168" s="10" t="s">
        <v>16</v>
      </c>
      <c r="G168" s="11" t="s">
        <v>54</v>
      </c>
      <c r="H168" s="10" t="s">
        <v>115</v>
      </c>
      <c r="I168" s="10" t="s">
        <v>755</v>
      </c>
      <c r="J168" s="10">
        <v>1</v>
      </c>
    </row>
    <row r="169" ht="27" spans="1:10">
      <c r="A169" s="10">
        <v>166</v>
      </c>
      <c r="B169" s="10" t="s">
        <v>756</v>
      </c>
      <c r="C169" s="27" t="s">
        <v>757</v>
      </c>
      <c r="D169" s="10" t="s">
        <v>758</v>
      </c>
      <c r="E169" s="27" t="s">
        <v>759</v>
      </c>
      <c r="F169" s="10" t="s">
        <v>23</v>
      </c>
      <c r="G169" s="11">
        <v>1998.09</v>
      </c>
      <c r="H169" s="10" t="s">
        <v>17</v>
      </c>
      <c r="I169" s="10" t="s">
        <v>760</v>
      </c>
      <c r="J169" s="10">
        <v>1</v>
      </c>
    </row>
    <row r="170" ht="27" spans="1:10">
      <c r="A170" s="10">
        <v>167</v>
      </c>
      <c r="B170" s="10" t="s">
        <v>761</v>
      </c>
      <c r="C170" s="27" t="s">
        <v>762</v>
      </c>
      <c r="D170" s="10" t="s">
        <v>763</v>
      </c>
      <c r="E170" s="27" t="s">
        <v>764</v>
      </c>
      <c r="F170" s="10" t="s">
        <v>23</v>
      </c>
      <c r="G170" s="11">
        <v>2002.02</v>
      </c>
      <c r="H170" s="10" t="s">
        <v>17</v>
      </c>
      <c r="I170" s="10" t="s">
        <v>765</v>
      </c>
      <c r="J170" s="10">
        <v>1</v>
      </c>
    </row>
    <row r="171" ht="27" spans="1:10">
      <c r="A171" s="10">
        <v>168</v>
      </c>
      <c r="B171" s="10" t="s">
        <v>761</v>
      </c>
      <c r="C171" s="27" t="s">
        <v>762</v>
      </c>
      <c r="D171" s="10" t="s">
        <v>766</v>
      </c>
      <c r="E171" s="27" t="s">
        <v>767</v>
      </c>
      <c r="F171" s="10" t="s">
        <v>16</v>
      </c>
      <c r="G171" s="11">
        <v>2000.01</v>
      </c>
      <c r="H171" s="10" t="s">
        <v>17</v>
      </c>
      <c r="I171" s="10" t="s">
        <v>768</v>
      </c>
      <c r="J171" s="10">
        <v>2</v>
      </c>
    </row>
    <row r="172" ht="27" spans="1:10">
      <c r="A172" s="10">
        <v>169</v>
      </c>
      <c r="B172" s="10" t="s">
        <v>769</v>
      </c>
      <c r="C172" s="10" t="s">
        <v>770</v>
      </c>
      <c r="D172" s="10" t="s">
        <v>771</v>
      </c>
      <c r="E172" s="27" t="s">
        <v>772</v>
      </c>
      <c r="F172" s="10" t="s">
        <v>23</v>
      </c>
      <c r="G172" s="11">
        <v>2000.02</v>
      </c>
      <c r="H172" s="10" t="s">
        <v>17</v>
      </c>
      <c r="I172" s="10" t="s">
        <v>773</v>
      </c>
      <c r="J172" s="10">
        <v>1</v>
      </c>
    </row>
    <row r="173" ht="27" spans="1:10">
      <c r="A173" s="10">
        <v>170</v>
      </c>
      <c r="B173" s="10" t="s">
        <v>774</v>
      </c>
      <c r="C173" s="27" t="s">
        <v>775</v>
      </c>
      <c r="D173" s="10" t="s">
        <v>776</v>
      </c>
      <c r="E173" s="27" t="s">
        <v>777</v>
      </c>
      <c r="F173" s="10" t="s">
        <v>16</v>
      </c>
      <c r="G173" s="11">
        <v>2002.04</v>
      </c>
      <c r="H173" s="10" t="s">
        <v>17</v>
      </c>
      <c r="I173" s="10" t="s">
        <v>778</v>
      </c>
      <c r="J173" s="12">
        <v>1</v>
      </c>
    </row>
    <row r="174" ht="27" spans="1:10">
      <c r="A174" s="10">
        <v>171</v>
      </c>
      <c r="B174" s="10" t="s">
        <v>779</v>
      </c>
      <c r="C174" s="27" t="s">
        <v>780</v>
      </c>
      <c r="D174" s="10" t="s">
        <v>781</v>
      </c>
      <c r="E174" s="27" t="s">
        <v>782</v>
      </c>
      <c r="F174" s="10" t="s">
        <v>16</v>
      </c>
      <c r="G174" s="11">
        <v>1994.05</v>
      </c>
      <c r="H174" s="10" t="s">
        <v>115</v>
      </c>
      <c r="I174" s="10" t="s">
        <v>783</v>
      </c>
      <c r="J174" s="10">
        <v>1</v>
      </c>
    </row>
    <row r="175" ht="27" spans="1:10">
      <c r="A175" s="10">
        <v>172</v>
      </c>
      <c r="B175" s="10" t="s">
        <v>784</v>
      </c>
      <c r="C175" s="27" t="s">
        <v>785</v>
      </c>
      <c r="D175" s="10" t="s">
        <v>786</v>
      </c>
      <c r="E175" s="27" t="s">
        <v>787</v>
      </c>
      <c r="F175" s="10" t="s">
        <v>23</v>
      </c>
      <c r="G175" s="11">
        <v>1999.01</v>
      </c>
      <c r="H175" s="10" t="s">
        <v>17</v>
      </c>
      <c r="I175" s="10" t="s">
        <v>788</v>
      </c>
      <c r="J175" s="10">
        <v>1</v>
      </c>
    </row>
    <row r="176" ht="27" spans="1:10">
      <c r="A176" s="10">
        <v>173</v>
      </c>
      <c r="B176" s="10" t="s">
        <v>789</v>
      </c>
      <c r="C176" s="10" t="s">
        <v>790</v>
      </c>
      <c r="D176" s="10" t="s">
        <v>791</v>
      </c>
      <c r="E176" s="27" t="s">
        <v>792</v>
      </c>
      <c r="F176" s="10" t="s">
        <v>23</v>
      </c>
      <c r="G176" s="11">
        <v>1999.11</v>
      </c>
      <c r="H176" s="10" t="s">
        <v>17</v>
      </c>
      <c r="I176" s="10" t="s">
        <v>793</v>
      </c>
      <c r="J176" s="10">
        <v>1</v>
      </c>
    </row>
    <row r="177" ht="27" spans="1:10">
      <c r="A177" s="10">
        <v>174</v>
      </c>
      <c r="B177" s="10" t="s">
        <v>789</v>
      </c>
      <c r="C177" s="10" t="s">
        <v>790</v>
      </c>
      <c r="D177" s="10" t="s">
        <v>794</v>
      </c>
      <c r="E177" s="27" t="s">
        <v>795</v>
      </c>
      <c r="F177" s="10" t="s">
        <v>16</v>
      </c>
      <c r="G177" s="11">
        <v>2002.08</v>
      </c>
      <c r="H177" s="10" t="s">
        <v>17</v>
      </c>
      <c r="I177" s="10" t="s">
        <v>796</v>
      </c>
      <c r="J177" s="10">
        <v>2</v>
      </c>
    </row>
    <row r="178" ht="27" spans="1:10">
      <c r="A178" s="10">
        <v>175</v>
      </c>
      <c r="B178" s="10" t="s">
        <v>789</v>
      </c>
      <c r="C178" s="10" t="s">
        <v>797</v>
      </c>
      <c r="D178" s="10" t="s">
        <v>798</v>
      </c>
      <c r="E178" s="27" t="s">
        <v>799</v>
      </c>
      <c r="F178" s="10" t="s">
        <v>23</v>
      </c>
      <c r="G178" s="11">
        <v>2001.05</v>
      </c>
      <c r="H178" s="10" t="s">
        <v>17</v>
      </c>
      <c r="I178" s="10" t="s">
        <v>800</v>
      </c>
      <c r="J178" s="10">
        <v>1</v>
      </c>
    </row>
    <row r="179" ht="27" spans="1:10">
      <c r="A179" s="10">
        <v>176</v>
      </c>
      <c r="B179" s="10" t="s">
        <v>789</v>
      </c>
      <c r="C179" s="10" t="s">
        <v>801</v>
      </c>
      <c r="D179" s="10" t="s">
        <v>802</v>
      </c>
      <c r="E179" s="27" t="s">
        <v>803</v>
      </c>
      <c r="F179" s="10" t="s">
        <v>23</v>
      </c>
      <c r="G179" s="11">
        <v>2001.08</v>
      </c>
      <c r="H179" s="10" t="s">
        <v>17</v>
      </c>
      <c r="I179" s="10" t="s">
        <v>804</v>
      </c>
      <c r="J179" s="10">
        <v>2</v>
      </c>
    </row>
    <row r="180" ht="27" spans="1:10">
      <c r="A180" s="10">
        <v>177</v>
      </c>
      <c r="B180" s="10" t="s">
        <v>789</v>
      </c>
      <c r="C180" s="10" t="s">
        <v>805</v>
      </c>
      <c r="D180" s="10" t="s">
        <v>806</v>
      </c>
      <c r="E180" s="27" t="s">
        <v>807</v>
      </c>
      <c r="F180" s="10" t="s">
        <v>23</v>
      </c>
      <c r="G180" s="11">
        <v>1990.07</v>
      </c>
      <c r="H180" s="10" t="s">
        <v>17</v>
      </c>
      <c r="I180" s="10" t="s">
        <v>808</v>
      </c>
      <c r="J180" s="10">
        <v>1</v>
      </c>
    </row>
    <row r="181" ht="27" spans="1:10">
      <c r="A181" s="10">
        <v>178</v>
      </c>
      <c r="B181" s="10" t="s">
        <v>809</v>
      </c>
      <c r="C181" s="27" t="s">
        <v>810</v>
      </c>
      <c r="D181" s="10" t="s">
        <v>811</v>
      </c>
      <c r="E181" s="27" t="s">
        <v>812</v>
      </c>
      <c r="F181" s="10" t="s">
        <v>16</v>
      </c>
      <c r="G181" s="11" t="s">
        <v>813</v>
      </c>
      <c r="H181" s="10" t="s">
        <v>17</v>
      </c>
      <c r="I181" s="10" t="s">
        <v>814</v>
      </c>
      <c r="J181" s="10">
        <v>1</v>
      </c>
    </row>
    <row r="182" ht="27" spans="1:10">
      <c r="A182" s="10">
        <v>179</v>
      </c>
      <c r="B182" s="10" t="s">
        <v>809</v>
      </c>
      <c r="C182" s="27" t="s">
        <v>815</v>
      </c>
      <c r="D182" s="10" t="s">
        <v>816</v>
      </c>
      <c r="E182" s="27" t="s">
        <v>817</v>
      </c>
      <c r="F182" s="10" t="s">
        <v>16</v>
      </c>
      <c r="G182" s="11" t="s">
        <v>818</v>
      </c>
      <c r="H182" s="10" t="s">
        <v>17</v>
      </c>
      <c r="I182" s="10" t="s">
        <v>819</v>
      </c>
      <c r="J182" s="10">
        <v>1</v>
      </c>
    </row>
    <row r="183" ht="27" spans="1:10">
      <c r="A183" s="10">
        <v>180</v>
      </c>
      <c r="B183" s="10" t="s">
        <v>820</v>
      </c>
      <c r="C183" s="27" t="s">
        <v>821</v>
      </c>
      <c r="D183" s="10" t="s">
        <v>822</v>
      </c>
      <c r="E183" s="27" t="s">
        <v>823</v>
      </c>
      <c r="F183" s="10" t="s">
        <v>23</v>
      </c>
      <c r="G183" s="11" t="s">
        <v>54</v>
      </c>
      <c r="H183" s="10" t="s">
        <v>17</v>
      </c>
      <c r="I183" s="10" t="s">
        <v>824</v>
      </c>
      <c r="J183" s="10">
        <v>1</v>
      </c>
    </row>
    <row r="184" ht="27" spans="1:10">
      <c r="A184" s="10">
        <v>181</v>
      </c>
      <c r="B184" s="10" t="s">
        <v>825</v>
      </c>
      <c r="C184" s="27" t="s">
        <v>826</v>
      </c>
      <c r="D184" s="10" t="s">
        <v>827</v>
      </c>
      <c r="E184" s="31" t="s">
        <v>828</v>
      </c>
      <c r="F184" s="10" t="s">
        <v>16</v>
      </c>
      <c r="G184" s="11" t="s">
        <v>829</v>
      </c>
      <c r="H184" s="10" t="s">
        <v>17</v>
      </c>
      <c r="I184" s="10" t="s">
        <v>830</v>
      </c>
      <c r="J184" s="10">
        <v>1</v>
      </c>
    </row>
    <row r="185" ht="27" spans="1:10">
      <c r="A185" s="10">
        <v>182</v>
      </c>
      <c r="B185" s="10" t="s">
        <v>825</v>
      </c>
      <c r="C185" s="27" t="s">
        <v>826</v>
      </c>
      <c r="D185" s="10" t="s">
        <v>831</v>
      </c>
      <c r="E185" s="27" t="s">
        <v>832</v>
      </c>
      <c r="F185" s="10" t="s">
        <v>23</v>
      </c>
      <c r="G185" s="11" t="s">
        <v>829</v>
      </c>
      <c r="H185" s="10" t="s">
        <v>17</v>
      </c>
      <c r="I185" s="10" t="s">
        <v>833</v>
      </c>
      <c r="J185" s="10">
        <v>2</v>
      </c>
    </row>
    <row r="186" ht="27" spans="1:10">
      <c r="A186" s="10">
        <v>183</v>
      </c>
      <c r="B186" s="10" t="s">
        <v>834</v>
      </c>
      <c r="C186" s="27" t="s">
        <v>835</v>
      </c>
      <c r="D186" s="10" t="s">
        <v>836</v>
      </c>
      <c r="E186" s="27" t="s">
        <v>837</v>
      </c>
      <c r="F186" s="10" t="s">
        <v>23</v>
      </c>
      <c r="G186" s="11" t="s">
        <v>838</v>
      </c>
      <c r="H186" s="10" t="s">
        <v>17</v>
      </c>
      <c r="I186" s="10" t="s">
        <v>839</v>
      </c>
      <c r="J186" s="10">
        <v>1</v>
      </c>
    </row>
    <row r="187" ht="27" spans="1:10">
      <c r="A187" s="10">
        <v>184</v>
      </c>
      <c r="B187" s="10" t="s">
        <v>840</v>
      </c>
      <c r="C187" s="27" t="s">
        <v>841</v>
      </c>
      <c r="D187" s="10" t="s">
        <v>842</v>
      </c>
      <c r="E187" s="21">
        <v>505071204027</v>
      </c>
      <c r="F187" s="10" t="s">
        <v>23</v>
      </c>
      <c r="G187" s="11">
        <v>2001.05</v>
      </c>
      <c r="H187" s="10" t="s">
        <v>17</v>
      </c>
      <c r="I187" s="10" t="s">
        <v>843</v>
      </c>
      <c r="J187" s="10">
        <v>1</v>
      </c>
    </row>
    <row r="188" ht="27" spans="1:10">
      <c r="A188" s="10">
        <v>185</v>
      </c>
      <c r="B188" s="10" t="s">
        <v>840</v>
      </c>
      <c r="C188" s="27" t="s">
        <v>841</v>
      </c>
      <c r="D188" s="10" t="s">
        <v>844</v>
      </c>
      <c r="E188" s="10" t="s">
        <v>845</v>
      </c>
      <c r="F188" s="10" t="s">
        <v>16</v>
      </c>
      <c r="G188" s="11">
        <v>1999.03</v>
      </c>
      <c r="H188" s="10" t="s">
        <v>17</v>
      </c>
      <c r="I188" s="10" t="s">
        <v>846</v>
      </c>
      <c r="J188" s="10">
        <v>2</v>
      </c>
    </row>
    <row r="189" ht="27" spans="1:10">
      <c r="A189" s="10">
        <v>186</v>
      </c>
      <c r="B189" s="10" t="s">
        <v>847</v>
      </c>
      <c r="C189" s="27" t="s">
        <v>848</v>
      </c>
      <c r="D189" s="10" t="s">
        <v>849</v>
      </c>
      <c r="E189" s="27" t="s">
        <v>850</v>
      </c>
      <c r="F189" s="10" t="s">
        <v>16</v>
      </c>
      <c r="G189" s="11">
        <v>2002.02</v>
      </c>
      <c r="H189" s="10" t="s">
        <v>17</v>
      </c>
      <c r="I189" s="10" t="s">
        <v>851</v>
      </c>
      <c r="J189" s="10">
        <v>1</v>
      </c>
    </row>
    <row r="190" ht="27" spans="1:10">
      <c r="A190" s="10">
        <v>187</v>
      </c>
      <c r="B190" s="10" t="s">
        <v>852</v>
      </c>
      <c r="C190" s="27" t="s">
        <v>853</v>
      </c>
      <c r="D190" s="10" t="s">
        <v>854</v>
      </c>
      <c r="E190" s="27" t="s">
        <v>855</v>
      </c>
      <c r="F190" s="10" t="s">
        <v>16</v>
      </c>
      <c r="G190" s="11" t="s">
        <v>54</v>
      </c>
      <c r="H190" s="10" t="s">
        <v>17</v>
      </c>
      <c r="I190" s="10" t="s">
        <v>846</v>
      </c>
      <c r="J190" s="10">
        <v>1</v>
      </c>
    </row>
    <row r="191" ht="27" spans="1:10">
      <c r="A191" s="10">
        <v>188</v>
      </c>
      <c r="B191" s="10" t="s">
        <v>856</v>
      </c>
      <c r="C191" s="10" t="s">
        <v>857</v>
      </c>
      <c r="D191" s="10" t="s">
        <v>858</v>
      </c>
      <c r="E191" s="10" t="s">
        <v>859</v>
      </c>
      <c r="F191" s="10" t="s">
        <v>16</v>
      </c>
      <c r="G191" s="11">
        <v>2001.11</v>
      </c>
      <c r="H191" s="10" t="s">
        <v>17</v>
      </c>
      <c r="I191" s="10" t="s">
        <v>860</v>
      </c>
      <c r="J191" s="10">
        <v>2</v>
      </c>
    </row>
    <row r="192" ht="27" spans="1:10">
      <c r="A192" s="10">
        <v>189</v>
      </c>
      <c r="B192" s="10" t="s">
        <v>861</v>
      </c>
      <c r="C192" s="27" t="s">
        <v>862</v>
      </c>
      <c r="D192" s="10" t="s">
        <v>863</v>
      </c>
      <c r="E192" s="10" t="s">
        <v>864</v>
      </c>
      <c r="F192" s="10" t="s">
        <v>16</v>
      </c>
      <c r="G192" s="11">
        <v>1999.12</v>
      </c>
      <c r="H192" s="10" t="s">
        <v>17</v>
      </c>
      <c r="I192" s="10" t="s">
        <v>865</v>
      </c>
      <c r="J192" s="10">
        <v>1</v>
      </c>
    </row>
    <row r="193" ht="27" spans="1:10">
      <c r="A193" s="10">
        <v>190</v>
      </c>
      <c r="B193" s="10" t="s">
        <v>861</v>
      </c>
      <c r="C193" s="27" t="s">
        <v>866</v>
      </c>
      <c r="D193" s="10" t="s">
        <v>867</v>
      </c>
      <c r="E193" s="27" t="s">
        <v>868</v>
      </c>
      <c r="F193" s="10" t="s">
        <v>23</v>
      </c>
      <c r="G193" s="11">
        <v>2000.02</v>
      </c>
      <c r="H193" s="10" t="s">
        <v>17</v>
      </c>
      <c r="I193" s="10" t="s">
        <v>869</v>
      </c>
      <c r="J193" s="10">
        <v>1</v>
      </c>
    </row>
    <row r="194" ht="27" spans="1:10">
      <c r="A194" s="10">
        <v>191</v>
      </c>
      <c r="B194" s="10" t="s">
        <v>870</v>
      </c>
      <c r="C194" s="11" t="s">
        <v>871</v>
      </c>
      <c r="D194" s="10" t="s">
        <v>872</v>
      </c>
      <c r="E194" s="27" t="s">
        <v>873</v>
      </c>
      <c r="F194" s="10" t="s">
        <v>23</v>
      </c>
      <c r="G194" s="11" t="s">
        <v>874</v>
      </c>
      <c r="H194" s="10" t="s">
        <v>17</v>
      </c>
      <c r="I194" s="10" t="s">
        <v>875</v>
      </c>
      <c r="J194" s="10">
        <v>1</v>
      </c>
    </row>
    <row r="195" ht="27" spans="1:10">
      <c r="A195" s="10">
        <v>192</v>
      </c>
      <c r="B195" s="10" t="s">
        <v>870</v>
      </c>
      <c r="C195" s="11" t="s">
        <v>876</v>
      </c>
      <c r="D195" s="10" t="s">
        <v>877</v>
      </c>
      <c r="E195" s="27" t="s">
        <v>878</v>
      </c>
      <c r="F195" s="10" t="s">
        <v>16</v>
      </c>
      <c r="G195" s="11" t="s">
        <v>879</v>
      </c>
      <c r="H195" s="10" t="s">
        <v>17</v>
      </c>
      <c r="I195" s="10" t="s">
        <v>880</v>
      </c>
      <c r="J195" s="10">
        <v>1</v>
      </c>
    </row>
    <row r="196" ht="27" spans="1:10">
      <c r="A196" s="10">
        <v>193</v>
      </c>
      <c r="B196" s="10" t="s">
        <v>881</v>
      </c>
      <c r="C196" s="27" t="s">
        <v>882</v>
      </c>
      <c r="D196" s="10" t="s">
        <v>883</v>
      </c>
      <c r="E196" s="27" t="s">
        <v>884</v>
      </c>
      <c r="F196" s="10" t="s">
        <v>23</v>
      </c>
      <c r="G196" s="11" t="s">
        <v>885</v>
      </c>
      <c r="H196" s="10" t="s">
        <v>17</v>
      </c>
      <c r="I196" s="10" t="s">
        <v>886</v>
      </c>
      <c r="J196" s="10">
        <v>1</v>
      </c>
    </row>
    <row r="197" ht="27" spans="1:10">
      <c r="A197" s="10">
        <v>194</v>
      </c>
      <c r="B197" s="10" t="s">
        <v>887</v>
      </c>
      <c r="C197" s="16" t="s">
        <v>888</v>
      </c>
      <c r="D197" s="10" t="s">
        <v>889</v>
      </c>
      <c r="E197" s="21">
        <v>505050500221</v>
      </c>
      <c r="F197" s="10" t="s">
        <v>23</v>
      </c>
      <c r="G197" s="11" t="s">
        <v>890</v>
      </c>
      <c r="H197" s="10" t="s">
        <v>17</v>
      </c>
      <c r="I197" s="10" t="s">
        <v>891</v>
      </c>
      <c r="J197" s="10">
        <v>1</v>
      </c>
    </row>
    <row r="198" ht="27" spans="1:10">
      <c r="A198" s="10">
        <v>195</v>
      </c>
      <c r="B198" s="10" t="s">
        <v>892</v>
      </c>
      <c r="C198" s="27" t="s">
        <v>893</v>
      </c>
      <c r="D198" s="10" t="s">
        <v>894</v>
      </c>
      <c r="E198" s="10" t="s">
        <v>895</v>
      </c>
      <c r="F198" s="10" t="s">
        <v>23</v>
      </c>
      <c r="G198" s="11">
        <v>1991.12</v>
      </c>
      <c r="H198" s="10" t="s">
        <v>115</v>
      </c>
      <c r="I198" s="10" t="s">
        <v>896</v>
      </c>
      <c r="J198" s="10">
        <v>1</v>
      </c>
    </row>
    <row r="199" ht="27" spans="1:10">
      <c r="A199" s="10">
        <v>196</v>
      </c>
      <c r="B199" s="10" t="s">
        <v>897</v>
      </c>
      <c r="C199" s="10" t="s">
        <v>898</v>
      </c>
      <c r="D199" s="10" t="s">
        <v>899</v>
      </c>
      <c r="E199" s="27" t="s">
        <v>900</v>
      </c>
      <c r="F199" s="10" t="s">
        <v>23</v>
      </c>
      <c r="G199" s="11">
        <v>1998.12</v>
      </c>
      <c r="H199" s="10" t="s">
        <v>152</v>
      </c>
      <c r="I199" s="10" t="s">
        <v>901</v>
      </c>
      <c r="J199" s="10">
        <v>1</v>
      </c>
    </row>
    <row r="200" ht="27" spans="1:10">
      <c r="A200" s="10">
        <v>197</v>
      </c>
      <c r="B200" s="10" t="s">
        <v>902</v>
      </c>
      <c r="C200" s="27" t="s">
        <v>903</v>
      </c>
      <c r="D200" s="10" t="s">
        <v>904</v>
      </c>
      <c r="E200" s="27" t="s">
        <v>905</v>
      </c>
      <c r="F200" s="10" t="s">
        <v>16</v>
      </c>
      <c r="G200" s="11">
        <v>2000.09</v>
      </c>
      <c r="H200" s="10" t="s">
        <v>152</v>
      </c>
      <c r="I200" s="10" t="s">
        <v>906</v>
      </c>
      <c r="J200" s="10">
        <v>1</v>
      </c>
    </row>
    <row r="201" ht="27" spans="1:10">
      <c r="A201" s="10">
        <v>198</v>
      </c>
      <c r="B201" s="10" t="s">
        <v>907</v>
      </c>
      <c r="C201" s="27" t="s">
        <v>908</v>
      </c>
      <c r="D201" s="10" t="s">
        <v>909</v>
      </c>
      <c r="E201" s="27" t="s">
        <v>910</v>
      </c>
      <c r="F201" s="10" t="s">
        <v>23</v>
      </c>
      <c r="G201" s="11">
        <v>1999.04</v>
      </c>
      <c r="H201" s="10" t="s">
        <v>152</v>
      </c>
      <c r="I201" s="10" t="s">
        <v>911</v>
      </c>
      <c r="J201" s="10">
        <v>1</v>
      </c>
    </row>
    <row r="202" ht="27" spans="1:10">
      <c r="A202" s="10">
        <v>199</v>
      </c>
      <c r="B202" s="10" t="s">
        <v>912</v>
      </c>
      <c r="C202" s="27" t="s">
        <v>913</v>
      </c>
      <c r="D202" s="10" t="s">
        <v>914</v>
      </c>
      <c r="E202" s="27" t="s">
        <v>915</v>
      </c>
      <c r="F202" s="10" t="s">
        <v>16</v>
      </c>
      <c r="G202" s="11" t="s">
        <v>916</v>
      </c>
      <c r="H202" s="10" t="s">
        <v>152</v>
      </c>
      <c r="I202" s="10" t="s">
        <v>917</v>
      </c>
      <c r="J202" s="10">
        <v>1</v>
      </c>
    </row>
    <row r="203" ht="27" spans="1:10">
      <c r="A203" s="10">
        <v>200</v>
      </c>
      <c r="B203" s="10" t="s">
        <v>918</v>
      </c>
      <c r="C203" s="27" t="s">
        <v>919</v>
      </c>
      <c r="D203" s="10" t="s">
        <v>920</v>
      </c>
      <c r="E203" s="27" t="s">
        <v>921</v>
      </c>
      <c r="F203" s="10" t="s">
        <v>16</v>
      </c>
      <c r="G203" s="11" t="s">
        <v>636</v>
      </c>
      <c r="H203" s="10" t="s">
        <v>152</v>
      </c>
      <c r="I203" s="10" t="s">
        <v>922</v>
      </c>
      <c r="J203" s="10">
        <v>1</v>
      </c>
    </row>
    <row r="204" ht="27" spans="1:10">
      <c r="A204" s="10">
        <v>201</v>
      </c>
      <c r="B204" s="10" t="s">
        <v>923</v>
      </c>
      <c r="C204" s="27" t="s">
        <v>924</v>
      </c>
      <c r="D204" s="10" t="s">
        <v>925</v>
      </c>
      <c r="E204" s="27" t="s">
        <v>926</v>
      </c>
      <c r="F204" s="10" t="s">
        <v>23</v>
      </c>
      <c r="G204" s="11">
        <v>2002.01</v>
      </c>
      <c r="H204" s="10" t="s">
        <v>152</v>
      </c>
      <c r="I204" s="10" t="s">
        <v>927</v>
      </c>
      <c r="J204" s="10">
        <v>1</v>
      </c>
    </row>
    <row r="205" ht="27" spans="1:10">
      <c r="A205" s="10">
        <v>202</v>
      </c>
      <c r="B205" s="10" t="s">
        <v>923</v>
      </c>
      <c r="C205" s="27" t="s">
        <v>928</v>
      </c>
      <c r="D205" s="10" t="s">
        <v>929</v>
      </c>
      <c r="E205" s="27" t="s">
        <v>930</v>
      </c>
      <c r="F205" s="10" t="s">
        <v>16</v>
      </c>
      <c r="G205" s="11">
        <v>1998.05</v>
      </c>
      <c r="H205" s="10" t="s">
        <v>152</v>
      </c>
      <c r="I205" s="10" t="s">
        <v>931</v>
      </c>
      <c r="J205" s="10">
        <v>1</v>
      </c>
    </row>
    <row r="206" ht="27" spans="1:10">
      <c r="A206" s="10">
        <v>203</v>
      </c>
      <c r="B206" s="10" t="s">
        <v>932</v>
      </c>
      <c r="C206" s="27" t="s">
        <v>933</v>
      </c>
      <c r="D206" s="10" t="s">
        <v>934</v>
      </c>
      <c r="E206" s="27" t="s">
        <v>935</v>
      </c>
      <c r="F206" s="10" t="s">
        <v>16</v>
      </c>
      <c r="G206" s="11" t="s">
        <v>936</v>
      </c>
      <c r="H206" s="10" t="s">
        <v>152</v>
      </c>
      <c r="I206" s="10" t="s">
        <v>937</v>
      </c>
      <c r="J206" s="10">
        <v>1</v>
      </c>
    </row>
    <row r="207" ht="27" spans="1:10">
      <c r="A207" s="10">
        <v>204</v>
      </c>
      <c r="B207" s="10" t="s">
        <v>932</v>
      </c>
      <c r="C207" s="27" t="s">
        <v>933</v>
      </c>
      <c r="D207" s="10" t="s">
        <v>938</v>
      </c>
      <c r="E207" s="27" t="s">
        <v>939</v>
      </c>
      <c r="F207" s="10" t="s">
        <v>23</v>
      </c>
      <c r="G207" s="11" t="s">
        <v>940</v>
      </c>
      <c r="H207" s="10" t="s">
        <v>152</v>
      </c>
      <c r="I207" s="10" t="s">
        <v>941</v>
      </c>
      <c r="J207" s="10">
        <v>2</v>
      </c>
    </row>
    <row r="208" s="2" customFormat="1" ht="27" spans="1:10">
      <c r="A208" s="10">
        <v>205</v>
      </c>
      <c r="B208" s="10" t="s">
        <v>942</v>
      </c>
      <c r="C208" s="27" t="s">
        <v>943</v>
      </c>
      <c r="D208" s="10" t="s">
        <v>944</v>
      </c>
      <c r="E208" s="18">
        <v>505070305326</v>
      </c>
      <c r="F208" s="10" t="s">
        <v>23</v>
      </c>
      <c r="G208" s="11">
        <v>2000.02</v>
      </c>
      <c r="H208" s="10" t="s">
        <v>152</v>
      </c>
      <c r="I208" s="10" t="s">
        <v>945</v>
      </c>
      <c r="J208" s="10">
        <v>1</v>
      </c>
    </row>
    <row r="209" s="2" customFormat="1" ht="27" spans="1:10">
      <c r="A209" s="10">
        <v>206</v>
      </c>
      <c r="B209" s="10" t="s">
        <v>946</v>
      </c>
      <c r="C209" s="27" t="s">
        <v>947</v>
      </c>
      <c r="D209" s="10" t="s">
        <v>948</v>
      </c>
      <c r="E209" s="27" t="s">
        <v>949</v>
      </c>
      <c r="F209" s="10" t="s">
        <v>23</v>
      </c>
      <c r="G209" s="11">
        <v>2001.11</v>
      </c>
      <c r="H209" s="10" t="s">
        <v>152</v>
      </c>
      <c r="I209" s="10" t="s">
        <v>950</v>
      </c>
      <c r="J209" s="10">
        <v>1</v>
      </c>
    </row>
    <row r="210" s="2" customFormat="1" ht="27" spans="1:10">
      <c r="A210" s="10">
        <v>207</v>
      </c>
      <c r="B210" s="10" t="s">
        <v>946</v>
      </c>
      <c r="C210" s="27" t="s">
        <v>947</v>
      </c>
      <c r="D210" s="10" t="s">
        <v>951</v>
      </c>
      <c r="E210" s="18">
        <v>505070403525</v>
      </c>
      <c r="F210" s="10" t="s">
        <v>16</v>
      </c>
      <c r="G210" s="11">
        <v>2002.02</v>
      </c>
      <c r="H210" s="10" t="s">
        <v>152</v>
      </c>
      <c r="I210" s="10" t="s">
        <v>952</v>
      </c>
      <c r="J210" s="10">
        <v>2</v>
      </c>
    </row>
    <row r="211" spans="1:6">
      <c r="A211" s="25"/>
      <c r="D211" s="25"/>
      <c r="F211" s="26"/>
    </row>
  </sheetData>
  <mergeCells count="1">
    <mergeCell ref="A2:J2"/>
  </mergeCells>
  <conditionalFormatting sqref="D9">
    <cfRule type="duplicateValues" dxfId="0" priority="4"/>
  </conditionalFormatting>
  <conditionalFormatting sqref="D23">
    <cfRule type="duplicateValues" dxfId="0" priority="6"/>
  </conditionalFormatting>
  <conditionalFormatting sqref="D59">
    <cfRule type="duplicateValues" dxfId="0" priority="19"/>
  </conditionalFormatting>
  <conditionalFormatting sqref="D60">
    <cfRule type="duplicateValues" dxfId="0" priority="18"/>
  </conditionalFormatting>
  <conditionalFormatting sqref="D61">
    <cfRule type="duplicateValues" dxfId="0" priority="17"/>
  </conditionalFormatting>
  <conditionalFormatting sqref="D62">
    <cfRule type="duplicateValues" dxfId="0" priority="16"/>
  </conditionalFormatting>
  <conditionalFormatting sqref="D63">
    <cfRule type="duplicateValues" dxfId="0" priority="15"/>
  </conditionalFormatting>
  <conditionalFormatting sqref="D64">
    <cfRule type="duplicateValues" dxfId="0" priority="14"/>
  </conditionalFormatting>
  <conditionalFormatting sqref="D65">
    <cfRule type="duplicateValues" dxfId="0" priority="13"/>
  </conditionalFormatting>
  <conditionalFormatting sqref="D66">
    <cfRule type="duplicateValues" dxfId="0" priority="12"/>
  </conditionalFormatting>
  <conditionalFormatting sqref="D67">
    <cfRule type="duplicateValues" dxfId="0" priority="11"/>
  </conditionalFormatting>
  <conditionalFormatting sqref="D68">
    <cfRule type="duplicateValues" dxfId="0" priority="10"/>
  </conditionalFormatting>
  <conditionalFormatting sqref="D69">
    <cfRule type="duplicateValues" dxfId="0" priority="9"/>
  </conditionalFormatting>
  <conditionalFormatting sqref="D70">
    <cfRule type="duplicateValues" dxfId="0" priority="8"/>
  </conditionalFormatting>
  <conditionalFormatting sqref="D114">
    <cfRule type="duplicateValues" dxfId="0" priority="1"/>
  </conditionalFormatting>
  <conditionalFormatting sqref="D71:D72">
    <cfRule type="duplicateValues" dxfId="0" priority="7"/>
  </conditionalFormatting>
  <conditionalFormatting sqref="D56:D58 D54">
    <cfRule type="duplicateValues" dxfId="0" priority="20"/>
  </conditionalFormatting>
  <conditionalFormatting sqref="D83:D93 D81">
    <cfRule type="duplicateValues" dxfId="0" priority="3"/>
  </conditionalFormatting>
  <conditionalFormatting sqref="D109 D111 D117:D132 D134:D135">
    <cfRule type="duplicateValues" dxfId="0" priority="2"/>
  </conditionalFormatting>
  <conditionalFormatting sqref="D141:D142 D139">
    <cfRule type="duplicateValues" dxfId="0" priority="5"/>
  </conditionalFormatting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精灵</cp:lastModifiedBy>
  <dcterms:created xsi:type="dcterms:W3CDTF">2025-07-19T09:21:00Z</dcterms:created>
  <dcterms:modified xsi:type="dcterms:W3CDTF">2025-08-14T02:28:38Z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ABFDAF2A4DD54B1789AC75323BF2EFA4_13</vt:lpwstr>
  </property>
  <property fmtid="{D5CDD505-2E9C-101B-9397-08002B2CF9AE}" pid="3" name="KSOProductBuildVer">
    <vt:lpwstr>2052-12.1.0.22215</vt:lpwstr>
  </property>
</Properties>
</file>