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0905"/>
  </bookViews>
  <sheets>
    <sheet name="贡水人才" sheetId="1" r:id="rId1"/>
  </sheets>
  <definedNames>
    <definedName name="_xlnm._FilterDatabase" localSheetId="0" hidden="1">贡水人才!$3:$4</definedName>
  </definedNames>
  <calcPr calcId="144525"/>
</workbook>
</file>

<file path=xl/sharedStrings.xml><?xml version="1.0" encoding="utf-8"?>
<sst xmlns="http://schemas.openxmlformats.org/spreadsheetml/2006/main" count="15" uniqueCount="15">
  <si>
    <t>宣恩县“贡水人才”拟认定对象名单</t>
  </si>
  <si>
    <t>序号</t>
  </si>
  <si>
    <t>姓名</t>
  </si>
  <si>
    <t>性别</t>
  </si>
  <si>
    <t>现工作单位</t>
  </si>
  <si>
    <t>职务</t>
  </si>
  <si>
    <t>人才认定
类别</t>
  </si>
  <si>
    <t>2022年4月11号之前是否有宣恩工作经历</t>
  </si>
  <si>
    <t>备注</t>
  </si>
  <si>
    <t>孙逢明</t>
  </si>
  <si>
    <t>男</t>
  </si>
  <si>
    <t>“宣恩早”蜜柑无病毒苗木繁育中心</t>
  </si>
  <si>
    <t>工作人员</t>
  </si>
  <si>
    <t>F类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</si>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</sst>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36"/>
      <name val="仿宋_GB2312"/>
      <charset val="134"/>
    </font>
    <font>
      <b/>
      <sz val="22"/>
      <name val="仿宋_GB2312"/>
      <charset val="134"/>
    </font>
    <font>
      <sz val="2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2" fillId="0" borderId="0"/>
    <xf numFmtId="0" fontId="15" fillId="0" borderId="0"/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51">
    <cellStyle name="常规" xfId="0" builtinId="0"/>
    <cellStyle name="常规_新建 Microsoft Excel 工作表" xfId="1"/>
    <cellStyle name="常规_Sheet1_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4"/>
  <sheetViews>
    <sheetView tabSelected="1" zoomScale="60" zoomScaleNormal="60" workbookViewId="0">
      <selection activeCell="G4" sqref="G4"/>
    </sheetView>
  </sheetViews>
  <sheetFormatPr defaultColWidth="9" defaultRowHeight="15" outlineLevelRow="3"/>
  <cols>
    <col min="1" max="1" width="7.25" style="4" customWidth="1"/>
    <col min="2" max="2" width="13.75" style="5" customWidth="1"/>
    <col min="3" max="3" width="7.78333333333333" style="5" customWidth="1"/>
    <col min="4" max="4" width="32.9166666666667" style="5" customWidth="1"/>
    <col min="5" max="5" width="18.125" style="5" customWidth="1"/>
    <col min="6" max="7" width="24.375" style="5" customWidth="1"/>
    <col min="8" max="8" width="16.5666666666667" style="5" customWidth="1"/>
    <col min="9" max="16349" width="9" style="5"/>
    <col min="16350" max="16351" width="9" style="6"/>
    <col min="16352" max="16384" width="9" style="5"/>
  </cols>
  <sheetData>
    <row r="1" s="1" customFormat="1" ht="8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53" customHeight="1" spans="1:16364">
      <c r="A2" s="8" t="s">
        <v>1</v>
      </c>
      <c r="B2" s="8" t="s">
        <v>2</v>
      </c>
      <c r="C2" s="8" t="s">
        <v>3</v>
      </c>
      <c r="D2" s="8" t="s">
        <v>4</v>
      </c>
      <c r="E2" s="10" t="s">
        <v>5</v>
      </c>
      <c r="F2" s="8" t="s">
        <v>6</v>
      </c>
      <c r="G2" s="10" t="s">
        <v>7</v>
      </c>
      <c r="H2" s="8" t="s">
        <v>8</v>
      </c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13"/>
      <c r="XDW2" s="1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</row>
    <row r="3" s="2" customFormat="1" ht="73" customHeight="1" spans="1:16364">
      <c r="A3" s="8"/>
      <c r="B3" s="8"/>
      <c r="C3" s="8"/>
      <c r="D3" s="8"/>
      <c r="E3" s="11"/>
      <c r="F3" s="8"/>
      <c r="G3" s="11"/>
      <c r="H3" s="8"/>
      <c r="I3" s="1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13"/>
      <c r="XDW3" s="1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</row>
    <row r="4" s="3" customFormat="1" ht="73" customHeight="1" spans="1:16351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8"/>
      <c r="I4" s="12"/>
      <c r="XDV4" s="13"/>
      <c r="XDW4" s="13"/>
    </row>
  </sheetData>
  <sortState ref="4:138">
    <sortCondition ref="B4:B138" customList="彭邦凤,杜峰,向宏兵,罗齐景,王月,李永红,谭超,吴厅,尹小然,鲁芳,吴漫玲,谭珉,洪岚,向娅,齐桦琳,李佳,张小洁,彭新鑫,程英,杨雅珺,黎明,赵春华,赵秒,李东奇,蔡爽,税琼,满祖辉,向玮,董圆梦,黄琦,李亚莉,李晓玲,喻丽,毛恒,罗兴碧,龙杉,代雨,陈利民,陈明慧,马宏滔,聂芳,胡娟,刘凤鸣,蔡腾,龙健,张开鸿,袁玉昌,钟雪锋,龙运红,李小玲,陈思艺,冯楚祥,曾升,陈世文,王宇,谭旭,刘毅,邹燚,夏鸣鸿,杨鹏,彭鼎,毛鑫莹,舒永红,邢雪,欧阳松,张曾娅,姚丽媛,杨琼花,杨丽,周妮,唐娅妮,田议方,黄思琪,周李娟,张秀琼,杨荣,罗胜男,李玲,刘力,谭向彬,王婷,潘梅玲,杨玉芝,段庆,田瑞,廖龙凤,谭皖,张晋,邓庆林,姚继发,段晓倩,方向坤"/>
  </sortState>
  <mergeCells count="10"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1:B3 B5:B1048576">
    <cfRule type="duplicateValues" dxfId="0" priority="57"/>
    <cfRule type="duplicateValues" dxfId="0" priority="796"/>
    <cfRule type="duplicateValues" dxfId="0" priority="814"/>
  </conditionalFormatting>
  <pageMargins left="0.75" right="0.75" top="1" bottom="1" header="0.5" footer="0.5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贡水人才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ht706</cp:lastModifiedBy>
  <dcterms:created xsi:type="dcterms:W3CDTF">2023-06-17T15:07:00Z</dcterms:created>
  <dcterms:modified xsi:type="dcterms:W3CDTF">2025-02-05T08:36:29Z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2BC6F5D5B4724639907EACAC9230135F_13</vt:lpwstr>
  </property>
  <property fmtid="{D5CDD505-2E9C-101B-9397-08002B2CF9AE}" pid="3" name="KSOProductBuildVer">
    <vt:lpwstr>2052-11.1.0.10702</vt:lpwstr>
  </property>
</Properties>
</file>