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3" sheetId="3" r:id="rId2"/>
  </sheets>
  <externalReferences>
    <externalReference r:id="rId3"/>
    <externalReference r:id="rId4"/>
  </externalReferences>
  <definedNames>
    <definedName name="_xlnm._FilterDatabase" localSheetId="1" hidden="1">Sheet3!$A$1:$J$2001</definedName>
    <definedName name="_xlnm._FilterDatabase" localSheetId="0" hidden="1">Sheet1!$A$1:$I$2002</definedName>
    <definedName name="民族">[1]Sheet2!$B$1:$B$58</definedName>
    <definedName name="性别">[1]Sheet2!$A$1:$A$2</definedName>
    <definedName name="政治面貌">[1]Sheet2!$C$1:$C$4</definedName>
    <definedName name="学历">[1]Sheet2!$E$1:$E$4</definedName>
    <definedName name="服务类型">[2]Sheet2!$F$1:$F$8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<sst xmlns="http://schemas.openxmlformats.org/spreadsheetml/2006/main" count="24018" uniqueCount="7273">
  <si>
    <t>湖北省2025年度招募选派“三支一扶”高校毕业生人员名单</t>
  </si>
  <si>
    <t>序号</t>
  </si>
  <si>
    <t>姓名</t>
  </si>
  <si>
    <t>性别</t>
  </si>
  <si>
    <t>岗位代码</t>
  </si>
  <si>
    <t>服务地市</t>
  </si>
  <si>
    <t>服务县区</t>
  </si>
  <si>
    <t>服务岗位</t>
  </si>
  <si>
    <t>服务单位</t>
  </si>
  <si>
    <t>备注</t>
  </si>
  <si>
    <t>李诗琪</t>
  </si>
  <si>
    <t>女</t>
  </si>
  <si>
    <t>14230001001001001</t>
  </si>
  <si>
    <t>武汉市</t>
  </si>
  <si>
    <t>东西湖区</t>
  </si>
  <si>
    <t>支农</t>
  </si>
  <si>
    <t>东西湖区人民政府径河街道党群服务中心</t>
  </si>
  <si>
    <t>朱懿容</t>
  </si>
  <si>
    <t>14230001001001002</t>
  </si>
  <si>
    <t>东西湖区人民政府新沟镇街道党群服务中心</t>
  </si>
  <si>
    <t>王鹤一</t>
  </si>
  <si>
    <t>14230001001002001</t>
  </si>
  <si>
    <t>青年事务</t>
  </si>
  <si>
    <t>东西湖区吴家山街道党群服务中心</t>
  </si>
  <si>
    <t>侯金宝</t>
  </si>
  <si>
    <t>男</t>
  </si>
  <si>
    <t>14230001001002002</t>
  </si>
  <si>
    <t>东西湖区走马岭街道党群服务中心</t>
  </si>
  <si>
    <t>张明</t>
  </si>
  <si>
    <t>14230001001002003</t>
  </si>
  <si>
    <t>东西湖区慈惠街道党群服务中心</t>
  </si>
  <si>
    <t>苍岩</t>
  </si>
  <si>
    <t>14230001001003001</t>
  </si>
  <si>
    <t>基层人社</t>
  </si>
  <si>
    <t>东西湖区将军路街道社会治安综合治理和网格服务中心</t>
  </si>
  <si>
    <t>陈子贝</t>
  </si>
  <si>
    <t>14230001001003002</t>
  </si>
  <si>
    <t>东西湖区金银湖街道党群服务中心</t>
  </si>
  <si>
    <t>严冬</t>
  </si>
  <si>
    <t>14230001001003003</t>
  </si>
  <si>
    <t>东西湖区常青花园社区管理办公室</t>
  </si>
  <si>
    <t>张博</t>
  </si>
  <si>
    <t>14230001001004001</t>
  </si>
  <si>
    <t>基层水利</t>
  </si>
  <si>
    <t>东西湖区东山街道党群服务中心</t>
  </si>
  <si>
    <t>陈家新</t>
  </si>
  <si>
    <t>14230001001004002</t>
  </si>
  <si>
    <t>东西湖区辛安渡街道社会治安综合治理和网格服务中心</t>
  </si>
  <si>
    <t>王莹</t>
  </si>
  <si>
    <t>14230001001004003</t>
  </si>
  <si>
    <t>黄宇翔</t>
  </si>
  <si>
    <t>14230001001005001</t>
  </si>
  <si>
    <t>基层残联</t>
  </si>
  <si>
    <t>东西湖区人民政府将军路街道党群服务中心</t>
  </si>
  <si>
    <t>文采思</t>
  </si>
  <si>
    <t>14230001001006001</t>
  </si>
  <si>
    <t>基层文旅</t>
  </si>
  <si>
    <t>东西湖区柏泉街党群服务中心</t>
  </si>
  <si>
    <t>龚晓珊</t>
  </si>
  <si>
    <t>14230001001006002</t>
  </si>
  <si>
    <t>吴怡</t>
  </si>
  <si>
    <t>14230001001007001</t>
  </si>
  <si>
    <t>供销合作</t>
  </si>
  <si>
    <t>东西湖区临空小镇供销合作社</t>
  </si>
  <si>
    <t>邢子奕</t>
  </si>
  <si>
    <t>李佳慧</t>
  </si>
  <si>
    <t>14230001001008001</t>
  </si>
  <si>
    <t>林业</t>
  </si>
  <si>
    <t>东西湖区吴家山街道综合执法中心</t>
  </si>
  <si>
    <t>李佳祥</t>
  </si>
  <si>
    <t>14230001001009001</t>
  </si>
  <si>
    <t>帮扶乡村振兴（乡镇）</t>
  </si>
  <si>
    <t>东西湖区人民政府柏泉街道党群服务中心</t>
  </si>
  <si>
    <t>舒锦涛</t>
  </si>
  <si>
    <t>14230001001009002</t>
  </si>
  <si>
    <t>东西湖区人民政府慈惠街道社会治安综合治理和网格服务中心</t>
  </si>
  <si>
    <t>周雪</t>
  </si>
  <si>
    <t>14230001001009003</t>
  </si>
  <si>
    <t>东西湖区人民政府走马岭街道社会治安综合治理和网格服务中心</t>
  </si>
  <si>
    <t>周夙航</t>
  </si>
  <si>
    <t>14230001002001001</t>
  </si>
  <si>
    <t>蔡甸区</t>
  </si>
  <si>
    <t>蔡甸区农村人居环境服务中心</t>
  </si>
  <si>
    <t>胡千闰</t>
  </si>
  <si>
    <t>14230001002001002</t>
  </si>
  <si>
    <t>陶吉航</t>
  </si>
  <si>
    <t>14230001002002001</t>
  </si>
  <si>
    <t>支医</t>
  </si>
  <si>
    <t>蔡甸区玉贤街道卫生院</t>
  </si>
  <si>
    <t>刘玲</t>
  </si>
  <si>
    <t>14230001002002002</t>
  </si>
  <si>
    <t>蔡甸区索河街道卫生院</t>
  </si>
  <si>
    <t>鄢芷琪</t>
  </si>
  <si>
    <t>14230001002003001</t>
  </si>
  <si>
    <t>蔡甸区青少年活动指导中心</t>
  </si>
  <si>
    <t>张静</t>
  </si>
  <si>
    <t>14230001002004001</t>
  </si>
  <si>
    <t>蔡甸区基层人力资源和社会保障指导服务中心</t>
  </si>
  <si>
    <t>刘可欣</t>
  </si>
  <si>
    <t>周喜</t>
  </si>
  <si>
    <t>14230001002004002</t>
  </si>
  <si>
    <t>蔡甸区全民所有制企事业退休基金统筹管理处</t>
  </si>
  <si>
    <t>徐宁紫</t>
  </si>
  <si>
    <t>郭欣月</t>
  </si>
  <si>
    <t>李羽谣</t>
  </si>
  <si>
    <t>14230001002005001</t>
  </si>
  <si>
    <t>蔡甸区谢八家泵站</t>
  </si>
  <si>
    <t>邱静怡</t>
  </si>
  <si>
    <t>14230001002005002</t>
  </si>
  <si>
    <t>蔡甸区小奓湖泵站</t>
  </si>
  <si>
    <t>赵丹妮</t>
  </si>
  <si>
    <t>14230001002006001</t>
  </si>
  <si>
    <t>蔡甸区文化和旅游市场综合执法大队</t>
  </si>
  <si>
    <t>刘子钊</t>
  </si>
  <si>
    <t>14230001002006002</t>
  </si>
  <si>
    <t>蔡甸区文化馆</t>
  </si>
  <si>
    <t>吴诗嫚</t>
  </si>
  <si>
    <t>14230001002007001</t>
  </si>
  <si>
    <t>蔡甸区嵩阳林场</t>
  </si>
  <si>
    <t>萧桐</t>
  </si>
  <si>
    <t>14230001002008001</t>
  </si>
  <si>
    <t>蔡甸区大集街道党群服务中心</t>
  </si>
  <si>
    <t>蔡俊</t>
  </si>
  <si>
    <t>14230001002008002</t>
  </si>
  <si>
    <t>蔡甸区侏儒山街道社会治安综合治理和网格服务中心</t>
  </si>
  <si>
    <t>李鸣</t>
  </si>
  <si>
    <t>14230001003001001</t>
  </si>
  <si>
    <t>江夏区</t>
  </si>
  <si>
    <t>江夏区农村经济管理办公室</t>
  </si>
  <si>
    <t>侯汶娟</t>
  </si>
  <si>
    <t>14230001003001002</t>
  </si>
  <si>
    <t>江夏区农业技术推广中心</t>
  </si>
  <si>
    <t>高梦丽</t>
  </si>
  <si>
    <t>14230001003001003</t>
  </si>
  <si>
    <t>江夏区农业产业化服务中心</t>
  </si>
  <si>
    <t>罗孝文</t>
  </si>
  <si>
    <t>14230001003002001</t>
  </si>
  <si>
    <t>江夏经济开发区藏龙岛社区卫生服务中心</t>
  </si>
  <si>
    <t>刘馨雨</t>
  </si>
  <si>
    <t>14230001003002002</t>
  </si>
  <si>
    <t>武汉江夏经济开发区金港社区卫生服务中心</t>
  </si>
  <si>
    <t>戢艺迪</t>
  </si>
  <si>
    <t>14230001003002003</t>
  </si>
  <si>
    <t>江夏经济开发区大桥社区卫生服务中心</t>
  </si>
  <si>
    <t>王芳斐</t>
  </si>
  <si>
    <t>14230001003003001</t>
  </si>
  <si>
    <t>帮扶乡村振兴</t>
  </si>
  <si>
    <t>江夏区乡村振兴发展中心</t>
  </si>
  <si>
    <t>王雅仪</t>
  </si>
  <si>
    <t>14230001003004001</t>
  </si>
  <si>
    <t>江夏区青少年社会教育活动指导中心</t>
  </si>
  <si>
    <t>黄牧云</t>
  </si>
  <si>
    <t>刘逸飞</t>
  </si>
  <si>
    <t>赵一帆</t>
  </si>
  <si>
    <t>14230001003005001</t>
  </si>
  <si>
    <t>江夏区劳动就业服务中心</t>
  </si>
  <si>
    <t>李紫薇</t>
  </si>
  <si>
    <t>14230001003005002</t>
  </si>
  <si>
    <t>江夏区劳动人事争议仲裁院（江夏区劳动关系调解中心）</t>
  </si>
  <si>
    <t>蔡诗羽</t>
  </si>
  <si>
    <t>14230001003005003</t>
  </si>
  <si>
    <t>江夏区城镇职工养老保险服务中心</t>
  </si>
  <si>
    <t>张媺</t>
  </si>
  <si>
    <t>14230001003005004</t>
  </si>
  <si>
    <t>江夏区培训考试职称评审服务中心</t>
  </si>
  <si>
    <t>周想想</t>
  </si>
  <si>
    <t>14230001003005005</t>
  </si>
  <si>
    <t>江夏区城乡居民社会保险服务中心</t>
  </si>
  <si>
    <t>赵钰杰</t>
  </si>
  <si>
    <t>14230001003005006</t>
  </si>
  <si>
    <t>江夏区机关事业单位养老保险服务中心</t>
  </si>
  <si>
    <t>杨咏梅</t>
  </si>
  <si>
    <t>14230001003005007</t>
  </si>
  <si>
    <t>江夏区社会保险基金结算中心</t>
  </si>
  <si>
    <t>全佩瑶</t>
  </si>
  <si>
    <t>14230001003005008</t>
  </si>
  <si>
    <t>江夏区社会保障信息中心</t>
  </si>
  <si>
    <t>李玮娜</t>
  </si>
  <si>
    <t>14230001003005009</t>
  </si>
  <si>
    <t>江夏区失业保险服务中心</t>
  </si>
  <si>
    <t>吴嘉珺</t>
  </si>
  <si>
    <t>14230001003005010</t>
  </si>
  <si>
    <t>江夏区工伤保险服务中心</t>
  </si>
  <si>
    <t>胡玉</t>
  </si>
  <si>
    <t>14230001003005011</t>
  </si>
  <si>
    <t>江夏区人力资源和社会保障政策法规咨询服务中心</t>
  </si>
  <si>
    <t>樊磊</t>
  </si>
  <si>
    <t>14230001003006001</t>
  </si>
  <si>
    <t>江夏区河道堤防管理总段</t>
  </si>
  <si>
    <t>冉涔晨</t>
  </si>
  <si>
    <t>14230001003007001</t>
  </si>
  <si>
    <t>江夏区残疾人联合会托养服务中心</t>
  </si>
  <si>
    <t>谢羽情</t>
  </si>
  <si>
    <t>14230001003008001</t>
  </si>
  <si>
    <t>江夏区少年儿童业余体育学校</t>
  </si>
  <si>
    <t>肖子艳</t>
  </si>
  <si>
    <t>14230001003009001</t>
  </si>
  <si>
    <t>江夏区昌兴供销有限公司</t>
  </si>
  <si>
    <t>王静怡</t>
  </si>
  <si>
    <t>14230001003010001</t>
  </si>
  <si>
    <t>江夏区公园综合服务中心</t>
  </si>
  <si>
    <t>王筱莹</t>
  </si>
  <si>
    <t>郭静怡</t>
  </si>
  <si>
    <t>14230001004001001</t>
  </si>
  <si>
    <t>新洲区</t>
  </si>
  <si>
    <t>新洲区农业科学研究所</t>
  </si>
  <si>
    <t>陈疏影</t>
  </si>
  <si>
    <t>康婧</t>
  </si>
  <si>
    <t>谢堃</t>
  </si>
  <si>
    <t>闵雪</t>
  </si>
  <si>
    <t>14230001004002001</t>
  </si>
  <si>
    <t>新洲区潘塘卫生院</t>
  </si>
  <si>
    <t>胡梅雪</t>
  </si>
  <si>
    <t>14230001004002002</t>
  </si>
  <si>
    <t>新洲区道观河卫生院</t>
  </si>
  <si>
    <t>汪辰玮</t>
  </si>
  <si>
    <t>14230001004002003</t>
  </si>
  <si>
    <t>新洲区徐古中心卫生院</t>
  </si>
  <si>
    <t>陈澳</t>
  </si>
  <si>
    <t>14230001004003001</t>
  </si>
  <si>
    <t>新洲区乡村振兴服务中心</t>
  </si>
  <si>
    <t>段斯宁</t>
  </si>
  <si>
    <t>14230001004004001</t>
  </si>
  <si>
    <t>新洲区城乡居民社会养老保险局</t>
  </si>
  <si>
    <t>熊冰鑫</t>
  </si>
  <si>
    <t>谢汉伟</t>
  </si>
  <si>
    <t>14230001004004002</t>
  </si>
  <si>
    <t>新洲区人才交流中心</t>
  </si>
  <si>
    <t>黎孟秋</t>
  </si>
  <si>
    <t>14230001004004003</t>
  </si>
  <si>
    <t>新洲区劳动就业训练中心</t>
  </si>
  <si>
    <t>邹家振</t>
  </si>
  <si>
    <t>14230001004005001</t>
  </si>
  <si>
    <t>新洲区水务工程质量安全监督站</t>
  </si>
  <si>
    <t>涂星宇</t>
  </si>
  <si>
    <t>李筱冰</t>
  </si>
  <si>
    <t>罗泽溪</t>
  </si>
  <si>
    <t>14230001004006001</t>
  </si>
  <si>
    <t>新洲区残疾人辅助器具服务站</t>
  </si>
  <si>
    <t>李冉</t>
  </si>
  <si>
    <t>14230001004007001</t>
  </si>
  <si>
    <t>新洲区文化馆</t>
  </si>
  <si>
    <t>曹成功</t>
  </si>
  <si>
    <t>14230001004007002</t>
  </si>
  <si>
    <t>新洲区文物管理所（博物馆）</t>
  </si>
  <si>
    <t>何妍</t>
  </si>
  <si>
    <t>14230001004008001</t>
  </si>
  <si>
    <t>新洲区徐古供销有限公司</t>
  </si>
  <si>
    <t>余思遥</t>
  </si>
  <si>
    <t>14230001004009001</t>
  </si>
  <si>
    <t>新洲区林业资源监测预警中心</t>
  </si>
  <si>
    <t>赵汉东</t>
  </si>
  <si>
    <t>14230001004009002</t>
  </si>
  <si>
    <t>新洲区园林绿化管理中心</t>
  </si>
  <si>
    <t>姜婧</t>
  </si>
  <si>
    <t>14230001005001001</t>
  </si>
  <si>
    <t>东湖新技术开发区</t>
  </si>
  <si>
    <t>东湖新技术开发区豹澥街社区卫生服务中心</t>
  </si>
  <si>
    <t>杨佳宁</t>
  </si>
  <si>
    <t>14230001005001002</t>
  </si>
  <si>
    <t>东湖新技术开发区九峰街社区卫生服务中心</t>
  </si>
  <si>
    <t>郭逸凡</t>
  </si>
  <si>
    <t>14230001005001003</t>
  </si>
  <si>
    <t>东湖新技术开发区花山街社区卫生服务中心</t>
  </si>
  <si>
    <t>程思</t>
  </si>
  <si>
    <t>14230001005001004</t>
  </si>
  <si>
    <t>东湖新技术开发区左岭街社区卫生服务中心</t>
  </si>
  <si>
    <t>肖路阳</t>
  </si>
  <si>
    <t>14230001005001005</t>
  </si>
  <si>
    <t>东湖新技术开发区龙泉街社区卫生服务中心</t>
  </si>
  <si>
    <t>钟铠瑞</t>
  </si>
  <si>
    <t>14230001005001006</t>
  </si>
  <si>
    <t>东湖新技术开发区滨湖街社区卫生服务中心</t>
  </si>
  <si>
    <t>陈猜</t>
  </si>
  <si>
    <t>14230001005001007</t>
  </si>
  <si>
    <t>东湖新技术开发区关东街汤逊湖社区卫生服务中心</t>
  </si>
  <si>
    <t>赵峥嵘</t>
  </si>
  <si>
    <t>14230001005001008</t>
  </si>
  <si>
    <t>东湖新技术开发区九峰街中心城社区卫生服务中心</t>
  </si>
  <si>
    <t>严智军</t>
  </si>
  <si>
    <t>14230001005002001</t>
  </si>
  <si>
    <t>东湖新技术开发区左岭街道办事处</t>
  </si>
  <si>
    <t>时蒋琦</t>
  </si>
  <si>
    <t>郭淋莉</t>
  </si>
  <si>
    <t>14230001006001001</t>
  </si>
  <si>
    <t>东湖风景区</t>
  </si>
  <si>
    <t>东湖生态旅游风景区公共卫生服务中心（疾病预防控制中心）</t>
  </si>
  <si>
    <t>熊紫辰</t>
  </si>
  <si>
    <t>14230001006002001</t>
  </si>
  <si>
    <t>东湖生态旅游风景区政法综治办公室（社会工作部）</t>
  </si>
  <si>
    <t>张震宇</t>
  </si>
  <si>
    <t>14230001006003001</t>
  </si>
  <si>
    <t>东湖生态旅游风景区经济社会发展局</t>
  </si>
  <si>
    <t>方深乐</t>
  </si>
  <si>
    <t>14230001006004001</t>
  </si>
  <si>
    <t>东湖生态旅游风景区建设局</t>
  </si>
  <si>
    <t>赵银欣</t>
  </si>
  <si>
    <t>14230002001001001</t>
  </si>
  <si>
    <t>襄阳市</t>
  </si>
  <si>
    <t>襄城区</t>
  </si>
  <si>
    <t>襄城区卧龙镇农技推广服务中心</t>
  </si>
  <si>
    <t>陈澳飞</t>
  </si>
  <si>
    <t>14230002001001002</t>
  </si>
  <si>
    <t>襄城区欧庙镇农技推广服务中心</t>
  </si>
  <si>
    <t>张兴昌</t>
  </si>
  <si>
    <t>14230002001002002</t>
  </si>
  <si>
    <t>襄城区尹集卫生院</t>
  </si>
  <si>
    <t>朱灵灵</t>
  </si>
  <si>
    <t>14230002001002003</t>
  </si>
  <si>
    <t>襄城区法龙卫生院</t>
  </si>
  <si>
    <t>王航</t>
  </si>
  <si>
    <t>14230002001002004</t>
  </si>
  <si>
    <t>襄城区卧龙卫生院</t>
  </si>
  <si>
    <t>王靖毅</t>
  </si>
  <si>
    <t>14230002001003001</t>
  </si>
  <si>
    <t>襄城区乡村振兴服务中心</t>
  </si>
  <si>
    <t>樊梦韩</t>
  </si>
  <si>
    <t>14230002001003002</t>
  </si>
  <si>
    <t>胡晶晶</t>
  </si>
  <si>
    <t>14230002001003003</t>
  </si>
  <si>
    <t>陈佩珏</t>
  </si>
  <si>
    <t>14230002001004001</t>
  </si>
  <si>
    <t>襄城区卧龙镇团委</t>
  </si>
  <si>
    <t>王祺嘉</t>
  </si>
  <si>
    <t>14230002001004002</t>
  </si>
  <si>
    <t>襄城区尹集乡团委</t>
  </si>
  <si>
    <t>李婧奇</t>
  </si>
  <si>
    <t>14230002001005001</t>
  </si>
  <si>
    <t>襄城化工产业园人力资源集链服务站</t>
  </si>
  <si>
    <t>吴波</t>
  </si>
  <si>
    <t>甘惠允</t>
  </si>
  <si>
    <t>14230002001005002</t>
  </si>
  <si>
    <t>襄城区社会保险管理局欧庙镇社银合作网点</t>
  </si>
  <si>
    <t>邱俊淇</t>
  </si>
  <si>
    <t>14230002001005003</t>
  </si>
  <si>
    <t>襄城区零工分站</t>
  </si>
  <si>
    <t>刘慧琪</t>
  </si>
  <si>
    <t>张笑寒</t>
  </si>
  <si>
    <t>14230002001006001</t>
  </si>
  <si>
    <t>襄城区河道堤防服务中心</t>
  </si>
  <si>
    <t>陈君仪</t>
  </si>
  <si>
    <t>张柯</t>
  </si>
  <si>
    <t>14230002001006002</t>
  </si>
  <si>
    <t>王耀宇</t>
  </si>
  <si>
    <t>14230002001007001</t>
  </si>
  <si>
    <t>襄城区卧龙镇残联</t>
  </si>
  <si>
    <t>徐佳慧</t>
  </si>
  <si>
    <t>14230002001008001</t>
  </si>
  <si>
    <t>襄城区卧龙镇文化体育服务中心</t>
  </si>
  <si>
    <t>林梦园</t>
  </si>
  <si>
    <t>14230002001008002</t>
  </si>
  <si>
    <t>襄城区欧庙镇文化体育服务中心</t>
  </si>
  <si>
    <t>邹婉婷</t>
  </si>
  <si>
    <t>14230002001008003</t>
  </si>
  <si>
    <t>襄城区尹集乡文化体育服务中心</t>
  </si>
  <si>
    <t>陈娟</t>
  </si>
  <si>
    <t>14230002001009001</t>
  </si>
  <si>
    <t>襄城区欧庙镇人民政府</t>
  </si>
  <si>
    <t>聂欣然</t>
  </si>
  <si>
    <t>14230002001009002</t>
  </si>
  <si>
    <t>襄城区尹集乡人民政府</t>
  </si>
  <si>
    <t>张欣怡</t>
  </si>
  <si>
    <t>14230002001009003</t>
  </si>
  <si>
    <t>襄城区卧龙镇人民政府</t>
  </si>
  <si>
    <t>李双艳</t>
  </si>
  <si>
    <t>14230002002001001</t>
  </si>
  <si>
    <t>樊城区</t>
  </si>
  <si>
    <t>樊城区农业农村综合服务中心</t>
  </si>
  <si>
    <t>马悦嘉</t>
  </si>
  <si>
    <t>14230002002001002</t>
  </si>
  <si>
    <t>樊城区农业技术推广中心</t>
  </si>
  <si>
    <t>黄泽镕</t>
  </si>
  <si>
    <t>14230002002001003</t>
  </si>
  <si>
    <t>樊城区种子管理站</t>
  </si>
  <si>
    <t>刘颖</t>
  </si>
  <si>
    <t>14230002002001004</t>
  </si>
  <si>
    <t>樊城区农村经营服务中心</t>
  </si>
  <si>
    <t>彭家贝</t>
  </si>
  <si>
    <t>14230002002002001</t>
  </si>
  <si>
    <t>樊城区牛首卫生院</t>
  </si>
  <si>
    <t>段静怡</t>
  </si>
  <si>
    <t>14230002005002002</t>
  </si>
  <si>
    <t>樊城区太平店中心卫生院</t>
  </si>
  <si>
    <t>杨颜青</t>
  </si>
  <si>
    <t>14230002002003001</t>
  </si>
  <si>
    <t>樊城区青年志愿者协会</t>
  </si>
  <si>
    <t>何鑫竹</t>
  </si>
  <si>
    <t>14230002002004001</t>
  </si>
  <si>
    <t>樊城区朝晋门家门口就业服务站</t>
  </si>
  <si>
    <t>张定濮</t>
  </si>
  <si>
    <t>尚晓昆</t>
  </si>
  <si>
    <t>14230002002004002</t>
  </si>
  <si>
    <t>樊城区人民广场家门口就业服务站</t>
  </si>
  <si>
    <t>黄丹</t>
  </si>
  <si>
    <t>宋良宇</t>
  </si>
  <si>
    <t>14230002002004003</t>
  </si>
  <si>
    <t>樊城区红光社区零工驿站</t>
  </si>
  <si>
    <t>李严星</t>
  </si>
  <si>
    <t>柳星宇</t>
  </si>
  <si>
    <t>14230002002004004</t>
  </si>
  <si>
    <t>樊城区清河桥社区零工驿站</t>
  </si>
  <si>
    <t>郭丽勤</t>
  </si>
  <si>
    <t>14230002002004005</t>
  </si>
  <si>
    <t>樊城区太平店镇劳动人事争议调解中心</t>
  </si>
  <si>
    <t>马雨萌</t>
  </si>
  <si>
    <t>14230002002004006</t>
  </si>
  <si>
    <t>樊城区屏襄门街道办事处劳动人事争议调解中心</t>
  </si>
  <si>
    <t>李梦琪</t>
  </si>
  <si>
    <t>14230002002005001</t>
  </si>
  <si>
    <t>樊城区黑龙堰水库管理处</t>
  </si>
  <si>
    <t>王少航</t>
  </si>
  <si>
    <t>14230002002005002</t>
  </si>
  <si>
    <t>樊城区农村供水管理总站</t>
  </si>
  <si>
    <t>刘悦</t>
  </si>
  <si>
    <t>14230002002006001</t>
  </si>
  <si>
    <t>樊城区残疾人劳动就业服务所</t>
  </si>
  <si>
    <t>刘植源</t>
  </si>
  <si>
    <t>游德民</t>
  </si>
  <si>
    <t>14230002002007001</t>
  </si>
  <si>
    <t>樊城区文化馆</t>
  </si>
  <si>
    <t>杨洋</t>
  </si>
  <si>
    <t>邱子睿</t>
  </si>
  <si>
    <t>14230002002008001</t>
  </si>
  <si>
    <t>樊城区王寨供销合作社</t>
  </si>
  <si>
    <t>王若兮</t>
  </si>
  <si>
    <t>肖邈逸</t>
  </si>
  <si>
    <t>14230002003001001</t>
  </si>
  <si>
    <t>襄州区</t>
  </si>
  <si>
    <t>襄州区扶贫信息监测服务中心</t>
  </si>
  <si>
    <t>曹丹阳</t>
  </si>
  <si>
    <t>唐一萱</t>
  </si>
  <si>
    <t>14230002003001002</t>
  </si>
  <si>
    <t>襄州区畜牧水产服务中心</t>
  </si>
  <si>
    <t>范邦龙</t>
  </si>
  <si>
    <t>14230002003002001</t>
  </si>
  <si>
    <t>襄州区急救中心</t>
  </si>
  <si>
    <t>黄云旻</t>
  </si>
  <si>
    <t>李炜鑫</t>
  </si>
  <si>
    <t>14230002003003001</t>
  </si>
  <si>
    <t>襄州区程河镇团委</t>
  </si>
  <si>
    <t>左长旭</t>
  </si>
  <si>
    <t>14230002003003002</t>
  </si>
  <si>
    <t>襄州区峪山镇团委</t>
  </si>
  <si>
    <t>黄静怡</t>
  </si>
  <si>
    <t>14230002003004001</t>
  </si>
  <si>
    <t>襄州区劳动保障维权中心</t>
  </si>
  <si>
    <t>童欣</t>
  </si>
  <si>
    <t>14230002003004002</t>
  </si>
  <si>
    <t>襄州区社会养老保险服务中心</t>
  </si>
  <si>
    <t>韩雨童</t>
  </si>
  <si>
    <t>赵竞择</t>
  </si>
  <si>
    <t>14230002003004003</t>
  </si>
  <si>
    <t>襄州区人社信息数据服务中心</t>
  </si>
  <si>
    <t>梁悦悦</t>
  </si>
  <si>
    <t>14230002003004004</t>
  </si>
  <si>
    <t>襄州区公共就业和人才服务中心(襄州区人力资源集链服务站）</t>
  </si>
  <si>
    <t>张敬尧</t>
  </si>
  <si>
    <t>14230002003005001</t>
  </si>
  <si>
    <t>襄州区樊庄水库服务中心</t>
  </si>
  <si>
    <t>罗青瑶</t>
  </si>
  <si>
    <t>方美熙</t>
  </si>
  <si>
    <t>14230002003006001</t>
  </si>
  <si>
    <t>襄州区残疾人服务中心</t>
  </si>
  <si>
    <t>杨楚璇</t>
  </si>
  <si>
    <t>张杨帆</t>
  </si>
  <si>
    <t>14230002003007001</t>
  </si>
  <si>
    <t>襄州区博物馆</t>
  </si>
  <si>
    <t>王力</t>
  </si>
  <si>
    <t>范成龙</t>
  </si>
  <si>
    <t>14230002003008001</t>
  </si>
  <si>
    <t>襄州区黄龙自然资源和规划所</t>
  </si>
  <si>
    <t>王宇翔</t>
  </si>
  <si>
    <t>14230002003008002</t>
  </si>
  <si>
    <t>襄州区黄集自然资源和规划所</t>
  </si>
  <si>
    <t>翟光琰</t>
  </si>
  <si>
    <t>14230002003009001</t>
  </si>
  <si>
    <t>襄州区肖湾街道党群服务中心</t>
  </si>
  <si>
    <t>祁锦航</t>
  </si>
  <si>
    <t>14230002003009002</t>
  </si>
  <si>
    <t>襄州区浩然街道党群服务中心</t>
  </si>
  <si>
    <t>杨昊天</t>
  </si>
  <si>
    <t>14230002003009003</t>
  </si>
  <si>
    <t>襄州区双沟镇农业农村服务中心</t>
  </si>
  <si>
    <t>杨林笙</t>
  </si>
  <si>
    <t>14230002004002001</t>
  </si>
  <si>
    <t>高新区</t>
  </si>
  <si>
    <t>襄阳高新区刘集街道办事处</t>
  </si>
  <si>
    <t>余君一</t>
  </si>
  <si>
    <t>14230002004002002</t>
  </si>
  <si>
    <t>襄阳高新区米庄镇人民政府</t>
  </si>
  <si>
    <t>章君怡</t>
  </si>
  <si>
    <t>周玉倩</t>
  </si>
  <si>
    <t>汤诗阳</t>
  </si>
  <si>
    <t>14230002004002003</t>
  </si>
  <si>
    <t>襄阳高新区团山镇人民政府</t>
  </si>
  <si>
    <t>闫梦珂</t>
  </si>
  <si>
    <t>王玉卓</t>
  </si>
  <si>
    <t>李念佳</t>
  </si>
  <si>
    <t>罗潇然</t>
  </si>
  <si>
    <t>14230002004003001</t>
  </si>
  <si>
    <t>襄阳高新区东风街道办事处</t>
  </si>
  <si>
    <t>董欣悦</t>
  </si>
  <si>
    <t>14230002004003002</t>
  </si>
  <si>
    <t>韩诺言</t>
  </si>
  <si>
    <t>14230002004003003</t>
  </si>
  <si>
    <t>襄阳高新区紫贞街道办事处</t>
  </si>
  <si>
    <t>何琪</t>
  </si>
  <si>
    <t>14230002004004001</t>
  </si>
  <si>
    <t>襄阳高新区零工驿站</t>
  </si>
  <si>
    <t>李灿</t>
  </si>
  <si>
    <t>李闯</t>
  </si>
  <si>
    <t>李梦妮</t>
  </si>
  <si>
    <t>14230002004004002</t>
  </si>
  <si>
    <t>襄阳高新区“家门口”就业服务站</t>
  </si>
  <si>
    <t>李昕苒</t>
  </si>
  <si>
    <t>王怡婷</t>
  </si>
  <si>
    <t>14230002004004003</t>
  </si>
  <si>
    <t>襄阳高新区就业训练中心</t>
  </si>
  <si>
    <t>苏家乐</t>
  </si>
  <si>
    <t>王峻铭</t>
  </si>
  <si>
    <t>高黄依</t>
  </si>
  <si>
    <t>14230002004005001</t>
  </si>
  <si>
    <t>襄阳高新区七里河街道办事处</t>
  </si>
  <si>
    <t>王嘉睿</t>
  </si>
  <si>
    <t>14230002004006001</t>
  </si>
  <si>
    <t>崔园媛</t>
  </si>
  <si>
    <t>14230002004006002</t>
  </si>
  <si>
    <t>张清逸</t>
  </si>
  <si>
    <t>14230002004006003</t>
  </si>
  <si>
    <t>贺璨</t>
  </si>
  <si>
    <t>14230002004006004</t>
  </si>
  <si>
    <t>朱文成</t>
  </si>
  <si>
    <t>14230002004001001</t>
  </si>
  <si>
    <t>李咏琪</t>
  </si>
  <si>
    <t>14230002005001001</t>
  </si>
  <si>
    <t>枣阳市</t>
  </si>
  <si>
    <t>枣阳市扶贫信息中心鹿头镇驻村帮扶管理工作队</t>
  </si>
  <si>
    <t>许容瑞</t>
  </si>
  <si>
    <t>14230002005001002</t>
  </si>
  <si>
    <t>枣阳市农村经济经营服务中心</t>
  </si>
  <si>
    <t xml:space="preserve"> </t>
  </si>
  <si>
    <t>童言</t>
  </si>
  <si>
    <t>马欣竹</t>
  </si>
  <si>
    <t>14230002005001003</t>
  </si>
  <si>
    <t>枣阳市农业综合执法大队太平镇执法站</t>
  </si>
  <si>
    <t>郭子鑫</t>
  </si>
  <si>
    <t>屠名扬</t>
  </si>
  <si>
    <t>14230002005002001</t>
  </si>
  <si>
    <t>枣阳市吴店镇中心卫生院</t>
  </si>
  <si>
    <t>张鑫</t>
  </si>
  <si>
    <t>枣阳市兴隆镇中心卫生院</t>
  </si>
  <si>
    <t>史丽颖</t>
  </si>
  <si>
    <t>14230002005002003</t>
  </si>
  <si>
    <t>枣阳市太平镇中心卫生院</t>
  </si>
  <si>
    <t>凌军振</t>
  </si>
  <si>
    <t>14230002005002004</t>
  </si>
  <si>
    <t>枣阳市七方镇中心卫生院</t>
  </si>
  <si>
    <t>赵宇轩</t>
  </si>
  <si>
    <t>14230002005002005</t>
  </si>
  <si>
    <t>枣阳市南城卫生院</t>
  </si>
  <si>
    <t>李燕召</t>
  </si>
  <si>
    <t>14230002005003001</t>
  </si>
  <si>
    <t>枣阳市吴店镇团委青年事务</t>
  </si>
  <si>
    <t>万昱七</t>
  </si>
  <si>
    <t>韩雪</t>
  </si>
  <si>
    <t>14230002005004001</t>
  </si>
  <si>
    <t>枣阳市车河人力资源和社会保障服务中心</t>
  </si>
  <si>
    <t>陟佳文</t>
  </si>
  <si>
    <t>肖显峰</t>
  </si>
  <si>
    <t>易真贞</t>
  </si>
  <si>
    <t>14230002005004002</t>
  </si>
  <si>
    <t>枣阳市随阳人力资源和社会保障服务中心</t>
  </si>
  <si>
    <t>王晶</t>
  </si>
  <si>
    <t>杨文康</t>
  </si>
  <si>
    <t>黄悦天</t>
  </si>
  <si>
    <t>14230002005004003</t>
  </si>
  <si>
    <t>枣阳市零工市场</t>
  </si>
  <si>
    <t>梅浩</t>
  </si>
  <si>
    <t>袁玲杰</t>
  </si>
  <si>
    <t>14230002005004004</t>
  </si>
  <si>
    <t>枣阳市家门口服务站</t>
  </si>
  <si>
    <t>陈德容</t>
  </si>
  <si>
    <t>14230002005004005</t>
  </si>
  <si>
    <t>枣阳市仲裁院驻平林镇服务网点</t>
  </si>
  <si>
    <t>朱颖</t>
  </si>
  <si>
    <t>周雨婷</t>
  </si>
  <si>
    <t>14230002005004006</t>
  </si>
  <si>
    <t>枣阳市人事档案管理中心</t>
  </si>
  <si>
    <t>周仁杰</t>
  </si>
  <si>
    <t>14230002005005001</t>
  </si>
  <si>
    <t>枣阳市沙河水库服务中心</t>
  </si>
  <si>
    <t>王楠</t>
  </si>
  <si>
    <t>14230002005005002</t>
  </si>
  <si>
    <t>枣阳市大岗坡引唐灌溉服务中心</t>
  </si>
  <si>
    <t>洪阳悦</t>
  </si>
  <si>
    <t>14230002005006001</t>
  </si>
  <si>
    <t>枣阳市环城街道办事处残疾人联合会</t>
  </si>
  <si>
    <t>张瑞雪</t>
  </si>
  <si>
    <t>14230002005007001</t>
  </si>
  <si>
    <t>枣阳市鹿头镇雕龙碑文物保护中心</t>
  </si>
  <si>
    <t>刘雪</t>
  </si>
  <si>
    <t>宋欣妍</t>
  </si>
  <si>
    <t>14230002005007002</t>
  </si>
  <si>
    <t>枣阳市吴店镇九连墩文物保护中心</t>
  </si>
  <si>
    <t>马雨露</t>
  </si>
  <si>
    <t>14230002005008001</t>
  </si>
  <si>
    <t>枣阳市七方镇供销社</t>
  </si>
  <si>
    <t>陈婷婷</t>
  </si>
  <si>
    <t>14230002005008002</t>
  </si>
  <si>
    <t>枣阳市吴店镇供销社</t>
  </si>
  <si>
    <t>王雨婷</t>
  </si>
  <si>
    <t>14230002005009001</t>
  </si>
  <si>
    <t>国有枣阳市白竹园寺林场</t>
  </si>
  <si>
    <t>张子云</t>
  </si>
  <si>
    <t>14230002005009002</t>
  </si>
  <si>
    <t>国有枣阳市大阜山林场</t>
  </si>
  <si>
    <t>谢文欣</t>
  </si>
  <si>
    <t>14230002005010001</t>
  </si>
  <si>
    <t>枣阳市随阳管理区</t>
  </si>
  <si>
    <t>严鹏程</t>
  </si>
  <si>
    <t>14230002005010002</t>
  </si>
  <si>
    <t>枣阳市新市镇农业农村服务中心</t>
  </si>
  <si>
    <t>摆子颖</t>
  </si>
  <si>
    <t>14230002005010003</t>
  </si>
  <si>
    <t>枣阳市刘升镇农业农村服务中心</t>
  </si>
  <si>
    <t>陈苏杭</t>
  </si>
  <si>
    <t>14230002005010004</t>
  </si>
  <si>
    <t>枣阳市太平镇农业农村服务中心</t>
  </si>
  <si>
    <t>黄瑜</t>
  </si>
  <si>
    <t>14230002006001001</t>
  </si>
  <si>
    <t>宜城市</t>
  </si>
  <si>
    <t>宜城市刘猴镇农业技术推广服务中心</t>
  </si>
  <si>
    <t>陈岩楠</t>
  </si>
  <si>
    <t>14230002006002002</t>
  </si>
  <si>
    <t>宜城市刘猴镇中心卫生院</t>
  </si>
  <si>
    <t>孙舒逸</t>
  </si>
  <si>
    <t>14230002006002003</t>
  </si>
  <si>
    <t>宜城市雷河镇卫生院</t>
  </si>
  <si>
    <t>张靖宇</t>
  </si>
  <si>
    <t>14230002006002004</t>
  </si>
  <si>
    <t>宜城市南营街道办事处卫生院</t>
  </si>
  <si>
    <t>王鹏航</t>
  </si>
  <si>
    <t>14230002006003001</t>
  </si>
  <si>
    <t>宜城市雷河镇人民政府社会事务办（乡村振兴办）</t>
  </si>
  <si>
    <t>黎傲雪</t>
  </si>
  <si>
    <t>14230002006004001</t>
  </si>
  <si>
    <t>宜城市鄢城街道办事处团工委</t>
  </si>
  <si>
    <t>林心妍</t>
  </si>
  <si>
    <t>李星</t>
  </si>
  <si>
    <t>14230002006004002</t>
  </si>
  <si>
    <t>宜城市小河镇团委</t>
  </si>
  <si>
    <t>熊嫣然</t>
  </si>
  <si>
    <t>王宇航</t>
  </si>
  <si>
    <t>14230002006004003</t>
  </si>
  <si>
    <t>宜城市刘猴镇团委</t>
  </si>
  <si>
    <t>张傲雪</t>
  </si>
  <si>
    <t>14230002006005001</t>
  </si>
  <si>
    <t>宜城市劳动就业训练中心小河镇零工市场</t>
  </si>
  <si>
    <t>杨道涵</t>
  </si>
  <si>
    <t>14230002006005002</t>
  </si>
  <si>
    <t>宜城市劳动就业训练中心板桥店镇零工市场</t>
  </si>
  <si>
    <t>姬缘可</t>
  </si>
  <si>
    <t>潘雨潇</t>
  </si>
  <si>
    <t>14230002006005003</t>
  </si>
  <si>
    <t>宜城市劳动就业训练中心南营街道办事处零工市场</t>
  </si>
  <si>
    <t>石金鑫</t>
  </si>
  <si>
    <t>14230002006005004</t>
  </si>
  <si>
    <t>宜城市劳动就业训练中心龙头街道办事处零工市场</t>
  </si>
  <si>
    <t>唐文洁</t>
  </si>
  <si>
    <t>14230002006005005</t>
  </si>
  <si>
    <t>宜城市劳动就业训练中心鄢城街道办事处零工市场</t>
  </si>
  <si>
    <t>徐正森</t>
  </si>
  <si>
    <t>14230002006006001</t>
  </si>
  <si>
    <t>宜城市荣河电泵站管理处</t>
  </si>
  <si>
    <t>张文雅</t>
  </si>
  <si>
    <t>14230002006006002</t>
  </si>
  <si>
    <t>宜城市排涝泵站服务中心</t>
  </si>
  <si>
    <t>吴奎</t>
  </si>
  <si>
    <t>王雪飞</t>
  </si>
  <si>
    <t>14230002006007001</t>
  </si>
  <si>
    <t>宜城市残疾人劳动就业服务所驻龙头街道服务网点</t>
  </si>
  <si>
    <t>徐旬</t>
  </si>
  <si>
    <t>程明月</t>
  </si>
  <si>
    <t>14230002006008001</t>
  </si>
  <si>
    <t>宜城市南营街道办事处文化体育服务中心</t>
  </si>
  <si>
    <t>胡闵欣</t>
  </si>
  <si>
    <t>14230002006009001</t>
  </si>
  <si>
    <t>宜城市供销合作社联合社鄢城中心社</t>
  </si>
  <si>
    <t>周韵晨</t>
  </si>
  <si>
    <t>14230002006010001</t>
  </si>
  <si>
    <t>宜城市雷河镇自然资源和规划所</t>
  </si>
  <si>
    <t>程昕卓</t>
  </si>
  <si>
    <t>刘曾一</t>
  </si>
  <si>
    <t>14230002006011001</t>
  </si>
  <si>
    <t>宜城市小河镇农业农村服务中心</t>
  </si>
  <si>
    <t>郭媛然</t>
  </si>
  <si>
    <t>14230002006011002</t>
  </si>
  <si>
    <t>宜城市郑集镇农业农村服务中心</t>
  </si>
  <si>
    <t>温慧琦</t>
  </si>
  <si>
    <t>14230002006011003</t>
  </si>
  <si>
    <t>宜城市孔湾镇农业农村服务中心</t>
  </si>
  <si>
    <t>刘天宇</t>
  </si>
  <si>
    <t>14230002006011004</t>
  </si>
  <si>
    <t>宜城市刘猴镇党群服务中心</t>
  </si>
  <si>
    <t>王鹏成</t>
  </si>
  <si>
    <t>14230002006011005</t>
  </si>
  <si>
    <t>宜城市刘猴镇农业农村服务中心</t>
  </si>
  <si>
    <t>刘飞洋</t>
  </si>
  <si>
    <t>14230002006011006</t>
  </si>
  <si>
    <t>宜城市雷河镇扶贫办</t>
  </si>
  <si>
    <t>杨子安</t>
  </si>
  <si>
    <t>14230002006011007</t>
  </si>
  <si>
    <t>宜城市板桥店镇农业农村服务中心</t>
  </si>
  <si>
    <t>李宇阳</t>
  </si>
  <si>
    <t>14230002006011008</t>
  </si>
  <si>
    <t>宜城市流水镇社会事务办</t>
  </si>
  <si>
    <t>宋慧琪</t>
  </si>
  <si>
    <t>14230002006011009</t>
  </si>
  <si>
    <t>宜城市龙头街道党群服务中心</t>
  </si>
  <si>
    <t>秦元坤</t>
  </si>
  <si>
    <t>14230002006011010</t>
  </si>
  <si>
    <t>宜城市鄢城街道综合执法中心</t>
  </si>
  <si>
    <t>张瑞勇</t>
  </si>
  <si>
    <t>14230002006011011</t>
  </si>
  <si>
    <t>宜城市南营街道综合执法中心</t>
  </si>
  <si>
    <t>明月清</t>
  </si>
  <si>
    <t>14230002007001001</t>
  </si>
  <si>
    <t>老河口市</t>
  </si>
  <si>
    <t>老河口市农业综合执法大队</t>
  </si>
  <si>
    <t>杨君豪</t>
  </si>
  <si>
    <t>詹俊伟</t>
  </si>
  <si>
    <t>14230002007001002</t>
  </si>
  <si>
    <t>老河口市水产技术推广站</t>
  </si>
  <si>
    <t>张祎航</t>
  </si>
  <si>
    <t>王文雅</t>
  </si>
  <si>
    <t>14230002007002001</t>
  </si>
  <si>
    <t>老河口市光化社区卫生服务中心</t>
  </si>
  <si>
    <t>滕蓉</t>
  </si>
  <si>
    <t>14230002007002002</t>
  </si>
  <si>
    <t>老河口市洪山嘴镇卫生院</t>
  </si>
  <si>
    <t>付赛</t>
  </si>
  <si>
    <t>张天旭</t>
  </si>
  <si>
    <t>14230002007002003</t>
  </si>
  <si>
    <t>老河口市竹林桥镇卫生院</t>
  </si>
  <si>
    <t>俞佳慧</t>
  </si>
  <si>
    <t>刘红</t>
  </si>
  <si>
    <t>14230002007003001</t>
  </si>
  <si>
    <t>老河口市扶贫信息监测服务中心</t>
  </si>
  <si>
    <t>田素恺</t>
  </si>
  <si>
    <t>李欣悦</t>
  </si>
  <si>
    <t>王钰莹</t>
  </si>
  <si>
    <t>14230002007004001</t>
  </si>
  <si>
    <t>共青团老河口市光化街道工作委员会</t>
  </si>
  <si>
    <t>曹旭阳</t>
  </si>
  <si>
    <t>雷雪媛</t>
  </si>
  <si>
    <t>刘麟阁</t>
  </si>
  <si>
    <t>14230002007004002</t>
  </si>
  <si>
    <t>共青团老河口市酂阳办事处委员会</t>
  </si>
  <si>
    <t>张曼琪</t>
  </si>
  <si>
    <t>段婉玉</t>
  </si>
  <si>
    <t>曾芷怡</t>
  </si>
  <si>
    <t>14230002007005001</t>
  </si>
  <si>
    <t>老河口市工伤调解站</t>
  </si>
  <si>
    <t>刘凯旋</t>
  </si>
  <si>
    <t>14230002007005002</t>
  </si>
  <si>
    <t>老河口市人事档案服务中心</t>
  </si>
  <si>
    <t>胡逸凡</t>
  </si>
  <si>
    <t>14230002007005003</t>
  </si>
  <si>
    <t>老河口市“家门口”就业服务站</t>
  </si>
  <si>
    <t>袁梦</t>
  </si>
  <si>
    <t>14230002007005004</t>
  </si>
  <si>
    <t>老河口市城乡居民社会养老保险服务中心</t>
  </si>
  <si>
    <t>童乾隆</t>
  </si>
  <si>
    <t>14230002007005005</t>
  </si>
  <si>
    <t>老河口市职业技能鉴定指导中心</t>
  </si>
  <si>
    <t>王清</t>
  </si>
  <si>
    <t>14230002007006001</t>
  </si>
  <si>
    <t>老河口市唐沟水库管理处</t>
  </si>
  <si>
    <t>何涵</t>
  </si>
  <si>
    <t>14230002007006002</t>
  </si>
  <si>
    <t>老河口市马冲水库管理处</t>
  </si>
  <si>
    <t>徐鑫</t>
  </si>
  <si>
    <t>14230002007006003</t>
  </si>
  <si>
    <t>老河口市朱岗泵站</t>
  </si>
  <si>
    <t>王栩</t>
  </si>
  <si>
    <t>14230002007006004</t>
  </si>
  <si>
    <t>老河口市孟桥川水库</t>
  </si>
  <si>
    <t>袁世贇</t>
  </si>
  <si>
    <t>14230002007007001</t>
  </si>
  <si>
    <t>老河口市光化街道残疾人联合会</t>
  </si>
  <si>
    <t>刘代豪</t>
  </si>
  <si>
    <t>14230002007007002</t>
  </si>
  <si>
    <t>老河口市赞阳街道残疾人联合会</t>
  </si>
  <si>
    <t>吴昊新</t>
  </si>
  <si>
    <t>14230002007007003</t>
  </si>
  <si>
    <t>老河口市仙人渡镇残疾人联合会</t>
  </si>
  <si>
    <t>戴华林</t>
  </si>
  <si>
    <t>14230002007007004</t>
  </si>
  <si>
    <t>老河口市李楼镇残疾人联合会</t>
  </si>
  <si>
    <t>王晗宇</t>
  </si>
  <si>
    <t>14230002007007005</t>
  </si>
  <si>
    <t>老河口市洪山嘴镇残疾人联合会</t>
  </si>
  <si>
    <t>曹申奥</t>
  </si>
  <si>
    <t>14230002007008001</t>
  </si>
  <si>
    <t>老河口市博物馆</t>
  </si>
  <si>
    <t>李明洲</t>
  </si>
  <si>
    <t>14230002007009001</t>
  </si>
  <si>
    <t>老河口市张集供销社</t>
  </si>
  <si>
    <t>徐名钰</t>
  </si>
  <si>
    <t>14230002007010001</t>
  </si>
  <si>
    <t>老河口市仙人渡镇自然资源和规划所</t>
  </si>
  <si>
    <t>王环宇</t>
  </si>
  <si>
    <t>14230002007010002</t>
  </si>
  <si>
    <t>老河口市竹林桥镇自然资源和规划所</t>
  </si>
  <si>
    <t>王克</t>
  </si>
  <si>
    <t>14230002007010003</t>
  </si>
  <si>
    <t>老河口市袁冲乡自然资源和规划所</t>
  </si>
  <si>
    <t>彭青卓</t>
  </si>
  <si>
    <t>14230002008001001</t>
  </si>
  <si>
    <t>南漳县</t>
  </si>
  <si>
    <t>南漳县城关镇畜牧特产服务中心</t>
  </si>
  <si>
    <t>仝家豪</t>
  </si>
  <si>
    <t>刘璐</t>
  </si>
  <si>
    <t>14230002008001002</t>
  </si>
  <si>
    <t>南漳县城关镇农业技术推广服务中心</t>
  </si>
  <si>
    <t>柳启峰</t>
  </si>
  <si>
    <t>14230002008002001</t>
  </si>
  <si>
    <t>南漳县巡检镇中心卫生院</t>
  </si>
  <si>
    <t>金晨冉</t>
  </si>
  <si>
    <t>14230002008002003</t>
  </si>
  <si>
    <t>南漳县东巩镇中心卫生院</t>
  </si>
  <si>
    <t>余劲亮</t>
  </si>
  <si>
    <t>14230002008003001</t>
  </si>
  <si>
    <t>南漳县城关镇农业机械服务中心</t>
  </si>
  <si>
    <t>陈秋月</t>
  </si>
  <si>
    <t>柳叶</t>
  </si>
  <si>
    <t>14230002008004001</t>
  </si>
  <si>
    <t>南漳县长坪镇人民政府</t>
  </si>
  <si>
    <t>李金月</t>
  </si>
  <si>
    <t>14230002008005001</t>
  </si>
  <si>
    <t>南漳县就业训练中心</t>
  </si>
  <si>
    <t>王琪鑫</t>
  </si>
  <si>
    <t>伍菡</t>
  </si>
  <si>
    <t>14230002008006001</t>
  </si>
  <si>
    <t>南漳县花庄水库建设发展中心</t>
  </si>
  <si>
    <t>熊天峰</t>
  </si>
  <si>
    <t>陈柯先</t>
  </si>
  <si>
    <t>14230002008007001</t>
  </si>
  <si>
    <t>南漳县徐庶社区残疾人康复站</t>
  </si>
  <si>
    <t>屠冉冉</t>
  </si>
  <si>
    <t>14230002008008001</t>
  </si>
  <si>
    <t>南漳县九集供销合作社</t>
  </si>
  <si>
    <t>陈万扬</t>
  </si>
  <si>
    <t>14230002008009001</t>
  </si>
  <si>
    <t>南漳县国有七里山林场</t>
  </si>
  <si>
    <t>田桓</t>
  </si>
  <si>
    <t>14230002009001001</t>
  </si>
  <si>
    <t>谷城县</t>
  </si>
  <si>
    <t>谷城县农业科学研究所</t>
  </si>
  <si>
    <t>李娜</t>
  </si>
  <si>
    <t>14230002009001002</t>
  </si>
  <si>
    <t>谷城县土肥站</t>
  </si>
  <si>
    <t>潘美琳</t>
  </si>
  <si>
    <t>14230002009001003</t>
  </si>
  <si>
    <t>谷城县植保站</t>
  </si>
  <si>
    <t>杨兴燃</t>
  </si>
  <si>
    <t>14230002009002001</t>
  </si>
  <si>
    <t>谷城县城关镇卫生院</t>
  </si>
  <si>
    <t>张春阳</t>
  </si>
  <si>
    <t>14230002009002002</t>
  </si>
  <si>
    <t>谷城县冷集中心卫生院</t>
  </si>
  <si>
    <t>罗庆诗</t>
  </si>
  <si>
    <t>14230002009003001</t>
  </si>
  <si>
    <t>谷城县老区建设服务中心</t>
  </si>
  <si>
    <t>杨诗盛</t>
  </si>
  <si>
    <t>14230002009003002</t>
  </si>
  <si>
    <t>谷城县农业综合开发服务中心</t>
  </si>
  <si>
    <t>王忠义</t>
  </si>
  <si>
    <t>14230002009004001</t>
  </si>
  <si>
    <t>谷城县南河镇人民政府</t>
  </si>
  <si>
    <t>林辰辰</t>
  </si>
  <si>
    <t>14230002009005001</t>
  </si>
  <si>
    <t>谷城县城关镇党群服务中心</t>
  </si>
  <si>
    <t>宋巍琦</t>
  </si>
  <si>
    <t>14230002009005002</t>
  </si>
  <si>
    <t>谷城县五山镇党群服务中心</t>
  </si>
  <si>
    <t>翟书萱</t>
  </si>
  <si>
    <t>14230002009005003</t>
  </si>
  <si>
    <t>谷城县冷集镇党群服务中心</t>
  </si>
  <si>
    <t>帅冬会</t>
  </si>
  <si>
    <t>14230002009005004</t>
  </si>
  <si>
    <t>谷城县盛康镇党群服务中心（谷城县盛康镇退役军人服务站）</t>
  </si>
  <si>
    <t>袁光兆</t>
  </si>
  <si>
    <t>14230002009005005</t>
  </si>
  <si>
    <t>谷城县劳动就业培训中心</t>
  </si>
  <si>
    <t>金臻玮</t>
  </si>
  <si>
    <t>谢雨婷</t>
  </si>
  <si>
    <t>刘星怡</t>
  </si>
  <si>
    <t>付晨阳</t>
  </si>
  <si>
    <t>蔡鸿苇</t>
  </si>
  <si>
    <t>李婷</t>
  </si>
  <si>
    <t>14230002009006001</t>
  </si>
  <si>
    <t>谷城县水土保持监督管理站</t>
  </si>
  <si>
    <t>田慧雯</t>
  </si>
  <si>
    <t>14230002009006002</t>
  </si>
  <si>
    <t>谷城县水利建设与质量安全中心</t>
  </si>
  <si>
    <t>王晓东</t>
  </si>
  <si>
    <t>14230002009006003</t>
  </si>
  <si>
    <t>谷城县河道堤防管理处</t>
  </si>
  <si>
    <t>李昂</t>
  </si>
  <si>
    <t>14230002009006004</t>
  </si>
  <si>
    <t>谷城县潭口水库工程管理处</t>
  </si>
  <si>
    <t>李梦雪</t>
  </si>
  <si>
    <t>14230002009007001</t>
  </si>
  <si>
    <t>谷城县残疾人康复中心</t>
  </si>
  <si>
    <t>陈开祺</t>
  </si>
  <si>
    <t>14230002009008001</t>
  </si>
  <si>
    <t>谷城县文化和旅游市场综合执法大队</t>
  </si>
  <si>
    <t>汪杨</t>
  </si>
  <si>
    <t>14230002009009001</t>
  </si>
  <si>
    <t>谷城县庙滩供销合作社</t>
  </si>
  <si>
    <t>李晓雅</t>
  </si>
  <si>
    <t>14230002009009002</t>
  </si>
  <si>
    <t>谷城县茨河供销合作社</t>
  </si>
  <si>
    <t>兰凯迪</t>
  </si>
  <si>
    <t>14230002009010001</t>
  </si>
  <si>
    <t>谷城县城关镇自然资源和规划所</t>
  </si>
  <si>
    <t>卢豫竹</t>
  </si>
  <si>
    <t>邓曼琦</t>
  </si>
  <si>
    <t>张恒</t>
  </si>
  <si>
    <t>14230002009011001</t>
  </si>
  <si>
    <t>谷城县茨河镇农业农村服务中心</t>
  </si>
  <si>
    <t>易聪聪</t>
  </si>
  <si>
    <t>14230002009011002</t>
  </si>
  <si>
    <t>曾雨茜</t>
  </si>
  <si>
    <t>14230002009011003</t>
  </si>
  <si>
    <t>谷城县城关镇农业农村服务中心</t>
  </si>
  <si>
    <t>严伟</t>
  </si>
  <si>
    <t>14230002010001001</t>
  </si>
  <si>
    <t>保康县</t>
  </si>
  <si>
    <t>保康县后坪镇畜牧兽医技术服务中心</t>
  </si>
  <si>
    <t>周清俊</t>
  </si>
  <si>
    <t>14230002010001002</t>
  </si>
  <si>
    <t>保康县城关镇畜牧兽医技术服务中心</t>
  </si>
  <si>
    <t>张易</t>
  </si>
  <si>
    <t>14230002010002001</t>
  </si>
  <si>
    <t>保康县马桥中心卫生院</t>
  </si>
  <si>
    <t>杨隆基</t>
  </si>
  <si>
    <t>14230002010003001</t>
  </si>
  <si>
    <t>保康县城关镇人民政府</t>
  </si>
  <si>
    <t>周俊杰</t>
  </si>
  <si>
    <t>14230002010004001</t>
  </si>
  <si>
    <t>保康县城关镇党群服务中心</t>
  </si>
  <si>
    <t>张梦怡</t>
  </si>
  <si>
    <t>付荣衡</t>
  </si>
  <si>
    <t>14230002010004002</t>
  </si>
  <si>
    <t>保康县后坪镇党群服务中心</t>
  </si>
  <si>
    <t>冯康楠</t>
  </si>
  <si>
    <t>14230002010004003</t>
  </si>
  <si>
    <t>保康县黄堡镇党群服务中心</t>
  </si>
  <si>
    <t>肖庆</t>
  </si>
  <si>
    <t>14230002010004004</t>
  </si>
  <si>
    <t>保康县过渡湾镇党群服务中心</t>
  </si>
  <si>
    <t>邓奇锐</t>
  </si>
  <si>
    <t>14230002010005001</t>
  </si>
  <si>
    <t>保康县城关镇残疾人联合会</t>
  </si>
  <si>
    <t>秦显云</t>
  </si>
  <si>
    <t>14230002010006001</t>
  </si>
  <si>
    <t>保康县城关镇文化体育服务中心</t>
  </si>
  <si>
    <t>吴征杰</t>
  </si>
  <si>
    <t>14230002010007001</t>
  </si>
  <si>
    <t>保康县歇马供销合作社</t>
  </si>
  <si>
    <t>黄金涛</t>
  </si>
  <si>
    <t>14230002010007002</t>
  </si>
  <si>
    <t>保康县马桥供销合作社</t>
  </si>
  <si>
    <t>朱定彤</t>
  </si>
  <si>
    <t>14230002010008001</t>
  </si>
  <si>
    <t>保康县国有大水林场</t>
  </si>
  <si>
    <t>李双巧</t>
  </si>
  <si>
    <t>14230003001002001</t>
  </si>
  <si>
    <t>宜昌市</t>
  </si>
  <si>
    <t>宜都市</t>
  </si>
  <si>
    <t>宜都市陆城街道办事处</t>
  </si>
  <si>
    <t>14230003001002002</t>
  </si>
  <si>
    <t>宜都市枝城镇人民政府</t>
  </si>
  <si>
    <t>李怡</t>
  </si>
  <si>
    <t>马星宇</t>
  </si>
  <si>
    <t>14230003001002003</t>
  </si>
  <si>
    <t>宜都市红花套镇人民政府</t>
  </si>
  <si>
    <t>李豪杰</t>
  </si>
  <si>
    <t>14230003001002004</t>
  </si>
  <si>
    <t>宜都市姚家店镇人民政府</t>
  </si>
  <si>
    <t>李欣怡</t>
  </si>
  <si>
    <t>14230003001002005</t>
  </si>
  <si>
    <t>宜都市高坝洲镇人民政府</t>
  </si>
  <si>
    <t>姚弘洋</t>
  </si>
  <si>
    <t>邓鑫怡</t>
  </si>
  <si>
    <t>14230003001002006</t>
  </si>
  <si>
    <t>宜都市五眼泉镇人民政府</t>
  </si>
  <si>
    <t>盛世龙</t>
  </si>
  <si>
    <t>杨新宇</t>
  </si>
  <si>
    <t>14230003001002007</t>
  </si>
  <si>
    <t>宜都市聂家河镇人民政府</t>
  </si>
  <si>
    <t>陈善炜</t>
  </si>
  <si>
    <t>14230003001002008</t>
  </si>
  <si>
    <t>宜都市王家畈镇人民政府</t>
  </si>
  <si>
    <t>袁昕怡</t>
  </si>
  <si>
    <t>14230003001002009</t>
  </si>
  <si>
    <t>宜都市松木坪镇人民政府</t>
  </si>
  <si>
    <t>张吉璇</t>
  </si>
  <si>
    <t>14230003001002010</t>
  </si>
  <si>
    <t>宜都市潘家湾土家族乡人民政府</t>
  </si>
  <si>
    <t>董楚昀</t>
  </si>
  <si>
    <t>14230003001001001</t>
  </si>
  <si>
    <t>宜都市王家畈镇中心卫生院</t>
  </si>
  <si>
    <t>李艳</t>
  </si>
  <si>
    <t>14230003001001002</t>
  </si>
  <si>
    <t>宜都市聂家河镇卫生院</t>
  </si>
  <si>
    <t>阮董昊</t>
  </si>
  <si>
    <t>14230003002001001</t>
  </si>
  <si>
    <t>枝江市</t>
  </si>
  <si>
    <t>枝江市马家店街道办事处</t>
  </si>
  <si>
    <t>余中旭</t>
  </si>
  <si>
    <t>14230003002002001</t>
  </si>
  <si>
    <t>枝江市公共就业和人才服务局</t>
  </si>
  <si>
    <t>向子谦</t>
  </si>
  <si>
    <t>艾东莹</t>
  </si>
  <si>
    <t>14230003002002002</t>
  </si>
  <si>
    <t>枝江市社会保险基金征收稽查局</t>
  </si>
  <si>
    <t>谢婷荷</t>
  </si>
  <si>
    <t>14230003002003001</t>
  </si>
  <si>
    <t>枝江市仙女镇人民政府</t>
  </si>
  <si>
    <t>何子明</t>
  </si>
  <si>
    <t>14230003002004001</t>
  </si>
  <si>
    <t>王范</t>
  </si>
  <si>
    <t>14230003002005001</t>
  </si>
  <si>
    <t>枝江市百里洲镇人民政府</t>
  </si>
  <si>
    <t>周晨昀</t>
  </si>
  <si>
    <t>金沛</t>
  </si>
  <si>
    <t>陈嘉宇</t>
  </si>
  <si>
    <t>14230003002005002</t>
  </si>
  <si>
    <t>枝江市七星台镇人民政府</t>
  </si>
  <si>
    <t>叶若兰</t>
  </si>
  <si>
    <t>朱萌萌</t>
  </si>
  <si>
    <t>14230003002005003</t>
  </si>
  <si>
    <t>枝江市问安镇人民政府</t>
  </si>
  <si>
    <t>胡悠然</t>
  </si>
  <si>
    <t>房萌萌</t>
  </si>
  <si>
    <t>14230003002005004</t>
  </si>
  <si>
    <t>钟华鑫</t>
  </si>
  <si>
    <t>14230003002005005</t>
  </si>
  <si>
    <t>枝江市安福寺镇人民政府</t>
  </si>
  <si>
    <t>柳清扬</t>
  </si>
  <si>
    <t>田玙嫚</t>
  </si>
  <si>
    <t>14230003002005006</t>
  </si>
  <si>
    <t>枝江市董市镇人民政府</t>
  </si>
  <si>
    <t>叶军</t>
  </si>
  <si>
    <t>闫天石</t>
  </si>
  <si>
    <t>14230003002005007</t>
  </si>
  <si>
    <t>李霜艳</t>
  </si>
  <si>
    <t>李朵</t>
  </si>
  <si>
    <t>14230003003001001</t>
  </si>
  <si>
    <t>当阳市</t>
  </si>
  <si>
    <t>当阳市半月镇卫生院</t>
  </si>
  <si>
    <t>李安琪</t>
  </si>
  <si>
    <t>14230003003001002</t>
  </si>
  <si>
    <t>当阳市河溶镇卫生院</t>
  </si>
  <si>
    <t>李秦晨滋</t>
  </si>
  <si>
    <t>14230003003001003</t>
  </si>
  <si>
    <t>当阳市淯溪镇卫生院</t>
  </si>
  <si>
    <t>王嘉玟</t>
  </si>
  <si>
    <t>14230003003001004</t>
  </si>
  <si>
    <t>当阳市庙前镇卫生院</t>
  </si>
  <si>
    <t>陈世章</t>
  </si>
  <si>
    <t>14230003003002001</t>
  </si>
  <si>
    <t>共青团当阳市淯溪镇委员会</t>
  </si>
  <si>
    <t>邵吉佳</t>
  </si>
  <si>
    <t>14230003003003001</t>
  </si>
  <si>
    <t>当阳市河道堤防管理局</t>
  </si>
  <si>
    <t>冯哲</t>
  </si>
  <si>
    <t>郭冬莲</t>
  </si>
  <si>
    <t>14230003003004001</t>
  </si>
  <si>
    <t>当阳市庙前镇人民政府</t>
  </si>
  <si>
    <t>李周航</t>
  </si>
  <si>
    <t>江利婷</t>
  </si>
  <si>
    <t>14230003003004002</t>
  </si>
  <si>
    <t>当阳市坝陵街道办事处</t>
  </si>
  <si>
    <t>刘芷祺</t>
  </si>
  <si>
    <t>张烨</t>
  </si>
  <si>
    <t>14230003004001001</t>
  </si>
  <si>
    <t>远安县</t>
  </si>
  <si>
    <t>远安县农业综合执法大队</t>
  </si>
  <si>
    <t>郭群芳</t>
  </si>
  <si>
    <t>14230003004001002</t>
  </si>
  <si>
    <t>李文鸣</t>
  </si>
  <si>
    <t>14230003004001003</t>
  </si>
  <si>
    <t>远安县河口乡人民政府</t>
  </si>
  <si>
    <t>刘天珺</t>
  </si>
  <si>
    <t>14230003004002001</t>
  </si>
  <si>
    <t>远安县社会保险服务中心</t>
  </si>
  <si>
    <t>蔡雨佳</t>
  </si>
  <si>
    <t>14230003004002002</t>
  </si>
  <si>
    <t>远安县公共就业和人才服务中心</t>
  </si>
  <si>
    <t>胡俊怡</t>
  </si>
  <si>
    <t>14230003004002003</t>
  </si>
  <si>
    <t>远安县鸣凤镇党群服务中心</t>
  </si>
  <si>
    <t>卢中元</t>
  </si>
  <si>
    <t>14230003004003001</t>
  </si>
  <si>
    <t>远安县沮东灌区管护中心</t>
  </si>
  <si>
    <t>徐昌梅</t>
  </si>
  <si>
    <t>14230003004004001</t>
  </si>
  <si>
    <t>李建</t>
  </si>
  <si>
    <t>14230003004005001</t>
  </si>
  <si>
    <t>远安县太平顶广播电视转播台</t>
  </si>
  <si>
    <t>赵百言</t>
  </si>
  <si>
    <t>14230003004006001</t>
  </si>
  <si>
    <t>远安县任家岗林场</t>
  </si>
  <si>
    <t>李晓煊</t>
  </si>
  <si>
    <t>14230003004006002</t>
  </si>
  <si>
    <t>远安县国有大堰林场</t>
  </si>
  <si>
    <t>谭燚</t>
  </si>
  <si>
    <t>14230003004007001</t>
  </si>
  <si>
    <t>远安县鸣凤镇人民政府</t>
  </si>
  <si>
    <t>徐燕</t>
  </si>
  <si>
    <t>14230003004007002</t>
  </si>
  <si>
    <t>远安县花林寺镇人民政府</t>
  </si>
  <si>
    <t>陈方方</t>
  </si>
  <si>
    <t>14230003004007003</t>
  </si>
  <si>
    <t>远安县旧县镇人民政府</t>
  </si>
  <si>
    <t>谭怡婵</t>
  </si>
  <si>
    <t>14230003004007004</t>
  </si>
  <si>
    <t>远安县洋坪镇人民政府</t>
  </si>
  <si>
    <t>郭淼</t>
  </si>
  <si>
    <t>14230003004007005</t>
  </si>
  <si>
    <t>远安县茅坪场镇人民政府</t>
  </si>
  <si>
    <t>袁梦頔</t>
  </si>
  <si>
    <t>14230003004007006</t>
  </si>
  <si>
    <t>远安县嫘祖镇人民政府</t>
  </si>
  <si>
    <t>谭沣文頔</t>
  </si>
  <si>
    <t>14230003005001001</t>
  </si>
  <si>
    <t>兴山县</t>
  </si>
  <si>
    <t>兴山县昭君镇卫生院</t>
  </si>
  <si>
    <t>何雨芯</t>
  </si>
  <si>
    <t>14230003005001002</t>
  </si>
  <si>
    <t>兴山县高桥乡卫生院</t>
  </si>
  <si>
    <t>王悦涵</t>
  </si>
  <si>
    <t>14230003005002001</t>
  </si>
  <si>
    <t>兴山县峡口镇党群服务中心</t>
  </si>
  <si>
    <t>万荣</t>
  </si>
  <si>
    <t>邹文涛</t>
  </si>
  <si>
    <t>14230003005003001</t>
  </si>
  <si>
    <t>兴山县古夫镇农业农村服务中心</t>
  </si>
  <si>
    <t>李晓霞</t>
  </si>
  <si>
    <t>14230003005003002</t>
  </si>
  <si>
    <t>兴山县南阳镇党群服务中心</t>
  </si>
  <si>
    <t>甘瀚凌</t>
  </si>
  <si>
    <t>14230003005003003</t>
  </si>
  <si>
    <t>兴山县昭君镇农业农村服务中心</t>
  </si>
  <si>
    <t>向韵洁</t>
  </si>
  <si>
    <t>14230003005003004</t>
  </si>
  <si>
    <t>兴山县黄粮镇党群服务中心</t>
  </si>
  <si>
    <t>杨清华</t>
  </si>
  <si>
    <t>14230003005003005</t>
  </si>
  <si>
    <t>兴山县榛子乡农业农村服务中心</t>
  </si>
  <si>
    <t>朱江</t>
  </si>
  <si>
    <t>14230003005003006</t>
  </si>
  <si>
    <t>兴山县高桥乡党群服务中心</t>
  </si>
  <si>
    <t>龚娉婷</t>
  </si>
  <si>
    <t>14230003005003007</t>
  </si>
  <si>
    <t>丁正成</t>
  </si>
  <si>
    <t>14230003005003008</t>
  </si>
  <si>
    <t>兴山县水月寺镇农业农村服务中心</t>
  </si>
  <si>
    <t>余祉良</t>
  </si>
  <si>
    <t>14230003006001001</t>
  </si>
  <si>
    <t>秭归县</t>
  </si>
  <si>
    <t>秭归县梅家河乡卫生院</t>
  </si>
  <si>
    <t>14230003006001002</t>
  </si>
  <si>
    <t>秭归县泄滩乡卫生院</t>
  </si>
  <si>
    <t>龚若男</t>
  </si>
  <si>
    <t>14230003006001003</t>
  </si>
  <si>
    <t>秭归县杨林桥镇中心卫生院</t>
  </si>
  <si>
    <t>秦梦</t>
  </si>
  <si>
    <t>14230003006001004</t>
  </si>
  <si>
    <t>秭归县水田坝乡卫生院</t>
  </si>
  <si>
    <t>吴永红</t>
  </si>
  <si>
    <t>14230003006001005</t>
  </si>
  <si>
    <t>秭归县磨坪乡卫生院</t>
  </si>
  <si>
    <t>王建</t>
  </si>
  <si>
    <t>14230003006001006</t>
  </si>
  <si>
    <t>秭归县屈原镇卫生院</t>
  </si>
  <si>
    <t>郑媛玫</t>
  </si>
  <si>
    <t>14230003006002001</t>
  </si>
  <si>
    <t>秭归县两河口镇农业农村中心</t>
  </si>
  <si>
    <t>雷巧莲</t>
  </si>
  <si>
    <t>14230003006002002</t>
  </si>
  <si>
    <t>秭归县杨林桥镇农业农村中心</t>
  </si>
  <si>
    <t>陈湘宇</t>
  </si>
  <si>
    <t>14230003006002003</t>
  </si>
  <si>
    <t>秭归县梅家河乡农业农村中心</t>
  </si>
  <si>
    <t>董晓雨</t>
  </si>
  <si>
    <t>14230003006002004</t>
  </si>
  <si>
    <t>秭归县归州镇农业农村中心</t>
  </si>
  <si>
    <t>郭思雨</t>
  </si>
  <si>
    <t>14230003006002005</t>
  </si>
  <si>
    <t>秭归县郭家坝镇农业农村中心</t>
  </si>
  <si>
    <t>韩妮孜</t>
  </si>
  <si>
    <t>14230003006002006</t>
  </si>
  <si>
    <t>秭归县水田坝乡农业农村中心</t>
  </si>
  <si>
    <t>王媛</t>
  </si>
  <si>
    <t>14230003006002007</t>
  </si>
  <si>
    <t>秭归县泄滩乡农业农村中心</t>
  </si>
  <si>
    <t>周桥生</t>
  </si>
  <si>
    <t>14230003006002008</t>
  </si>
  <si>
    <t>秭归县沙镇溪镇农业农村中心</t>
  </si>
  <si>
    <t>谭菁</t>
  </si>
  <si>
    <t>14230003006002009</t>
  </si>
  <si>
    <t>秭归县磨坪乡农业农村中心</t>
  </si>
  <si>
    <t>王杰</t>
  </si>
  <si>
    <t>14230003006002010</t>
  </si>
  <si>
    <t>秭归县九畹溪镇农业农村中心</t>
  </si>
  <si>
    <t>杨国威</t>
  </si>
  <si>
    <t>14230003006002011</t>
  </si>
  <si>
    <t>秭归县茅坪镇农业农村中心</t>
  </si>
  <si>
    <t>杜李兴</t>
  </si>
  <si>
    <t>14230003006002012</t>
  </si>
  <si>
    <t>秭归县屈原镇农业农村中心</t>
  </si>
  <si>
    <t>张峰</t>
  </si>
  <si>
    <t>14230003006003001</t>
  </si>
  <si>
    <t>秭归县杨林桥镇党群服务中心</t>
  </si>
  <si>
    <t>李瑶</t>
  </si>
  <si>
    <t>14230003006003002</t>
  </si>
  <si>
    <t>秭归县磨坪乡党群服务中心</t>
  </si>
  <si>
    <t>李勤</t>
  </si>
  <si>
    <t>14230003006003003</t>
  </si>
  <si>
    <t>秭归县水田坝乡党群服务中心</t>
  </si>
  <si>
    <t>甘钰涵</t>
  </si>
  <si>
    <t>14230003006003004</t>
  </si>
  <si>
    <t>秭归县归州镇党群服务中心</t>
  </si>
  <si>
    <t>颜火焱</t>
  </si>
  <si>
    <t>14230003006003005</t>
  </si>
  <si>
    <t>秭归县两河口镇党群服务中心</t>
  </si>
  <si>
    <t>高傲</t>
  </si>
  <si>
    <t>14230003006003006</t>
  </si>
  <si>
    <t>秭归县屈原镇党群服务中心</t>
  </si>
  <si>
    <t>汪梦凡</t>
  </si>
  <si>
    <t>14230003006004001</t>
  </si>
  <si>
    <t>柳昊</t>
  </si>
  <si>
    <t>14230003006004003</t>
  </si>
  <si>
    <t>叶泓霖</t>
  </si>
  <si>
    <t>14230003006004004</t>
  </si>
  <si>
    <t>王紫依</t>
  </si>
  <si>
    <t>14230003006005001</t>
  </si>
  <si>
    <t>秭归县屈原镇社会事务办</t>
  </si>
  <si>
    <t>田金华</t>
  </si>
  <si>
    <t>14230003006006001</t>
  </si>
  <si>
    <t>秭归县国有九岭头林场发展保护中心</t>
  </si>
  <si>
    <t>曹鑫尧</t>
  </si>
  <si>
    <t>14230003006006002</t>
  </si>
  <si>
    <t>秭归县泄滩乡农业农村服务中心</t>
  </si>
  <si>
    <t>肖傲成</t>
  </si>
  <si>
    <t>14230003006006003</t>
  </si>
  <si>
    <t>秭归县磨坪镇农业农村服务中心</t>
  </si>
  <si>
    <t>胡俊雯</t>
  </si>
  <si>
    <t>谭畅</t>
  </si>
  <si>
    <t>14230003007001001</t>
  </si>
  <si>
    <t>长阳土家族自治县</t>
  </si>
  <si>
    <t>长阳土家族自治县龙舟坪镇人民政府</t>
  </si>
  <si>
    <t>14230003007001002</t>
  </si>
  <si>
    <t>长阳土家族自治县磨市镇人民政府</t>
  </si>
  <si>
    <t>赵诗怡</t>
  </si>
  <si>
    <t>14230003007001003</t>
  </si>
  <si>
    <t>长阳土家族自治县大堰乡人民政府</t>
  </si>
  <si>
    <t>李云倩</t>
  </si>
  <si>
    <t>14230003007001004</t>
  </si>
  <si>
    <t>长阳土家族自治县都镇湾镇人民政府</t>
  </si>
  <si>
    <t>张沐婷</t>
  </si>
  <si>
    <t>14230003007001005</t>
  </si>
  <si>
    <t>长阳土家族自治县鸭子口乡人民政府</t>
  </si>
  <si>
    <t>屈孜屹</t>
  </si>
  <si>
    <t>14230003007001006</t>
  </si>
  <si>
    <t>长阳土家族自治县资丘镇人民政府</t>
  </si>
  <si>
    <t>王宇</t>
  </si>
  <si>
    <t>14230003007001007</t>
  </si>
  <si>
    <t>长阳土家族自治县渔峡口镇人民政府</t>
  </si>
  <si>
    <t>印堯权</t>
  </si>
  <si>
    <t>14230003007001008</t>
  </si>
  <si>
    <t>长阳土家族自治县火烧坪乡人民政府</t>
  </si>
  <si>
    <t>汪博</t>
  </si>
  <si>
    <t>14230003007001009</t>
  </si>
  <si>
    <t>长阳土家族自治县榔坪镇人民政府</t>
  </si>
  <si>
    <t>张煜晗</t>
  </si>
  <si>
    <t>14230003007001010</t>
  </si>
  <si>
    <t>长阳土家族自治县贺家坪镇人民政府</t>
  </si>
  <si>
    <t>罗浩昱</t>
  </si>
  <si>
    <t>14230003007001011</t>
  </si>
  <si>
    <t>长阳土家族自治县高家堰镇人民政府</t>
  </si>
  <si>
    <t>蔡玉霜</t>
  </si>
  <si>
    <t>14230003008001001</t>
  </si>
  <si>
    <t>五峰土家族自治县</t>
  </si>
  <si>
    <t>五峰土家族自治县渔洋关农业农村服务中心</t>
  </si>
  <si>
    <t>胡灿</t>
  </si>
  <si>
    <t>王晓</t>
  </si>
  <si>
    <t>14230003008001002</t>
  </si>
  <si>
    <t>五峰土家族自治县五峰镇农业农村服务中心</t>
  </si>
  <si>
    <t>艾睿宇</t>
  </si>
  <si>
    <t>14230003008001003</t>
  </si>
  <si>
    <t>五峰土家族自治县仁和坪农业农村服务中心</t>
  </si>
  <si>
    <t>简爱</t>
  </si>
  <si>
    <t>14230003008003001</t>
  </si>
  <si>
    <t>五峰土家族自治县仁和坪镇人民政府</t>
  </si>
  <si>
    <t>覃艳萍</t>
  </si>
  <si>
    <t>14230003008004001</t>
  </si>
  <si>
    <t>五峰土家族自治县社会保险管理服务中心</t>
  </si>
  <si>
    <t>王鑫宇</t>
  </si>
  <si>
    <t>苏梦雨</t>
  </si>
  <si>
    <t>14230003008004002</t>
  </si>
  <si>
    <t>五峰土家族自治县公共就业和人才服务中心</t>
  </si>
  <si>
    <t>毛成泫</t>
  </si>
  <si>
    <t>14230003008005001</t>
  </si>
  <si>
    <t>五峰土家族自治县五峰镇人民政府</t>
  </si>
  <si>
    <t>向颖</t>
  </si>
  <si>
    <t>14230003008005002</t>
  </si>
  <si>
    <t>五峰土家族自治县长乐坪镇人民政府</t>
  </si>
  <si>
    <t>王梦蝶</t>
  </si>
  <si>
    <t>14230003008006001</t>
  </si>
  <si>
    <t>五峰土家族自治县渔洋关镇人民政府</t>
  </si>
  <si>
    <t>彭娜</t>
  </si>
  <si>
    <t>14230003008007001</t>
  </si>
  <si>
    <t>孙嘉林</t>
  </si>
  <si>
    <t>14230003008008001</t>
  </si>
  <si>
    <t>五峰土家族自治县国有壶瓶山林场</t>
  </si>
  <si>
    <t>艾小雨</t>
  </si>
  <si>
    <t>14230003008009001</t>
  </si>
  <si>
    <t>王聪</t>
  </si>
  <si>
    <t>14230003008009002</t>
  </si>
  <si>
    <t>五峰土家族自治县傅家堰乡人民政府</t>
  </si>
  <si>
    <t>李世宇</t>
  </si>
  <si>
    <t>周芳</t>
  </si>
  <si>
    <t>秦勇</t>
  </si>
  <si>
    <t>14230003008009003</t>
  </si>
  <si>
    <t>五峰土家族自治县采花乡人民政府</t>
  </si>
  <si>
    <t>张李军</t>
  </si>
  <si>
    <t xml:space="preserve">男 </t>
  </si>
  <si>
    <t>14230003008009004</t>
  </si>
  <si>
    <t>五峰土家族自治县牛庄乡人民政府</t>
  </si>
  <si>
    <t>李珍敏</t>
  </si>
  <si>
    <t>14230003008002001</t>
  </si>
  <si>
    <t>仁和坪镇卫生院护理</t>
  </si>
  <si>
    <t>童全舟</t>
  </si>
  <si>
    <t>仁和坪镇卫生院临床医学</t>
  </si>
  <si>
    <t>向裴成</t>
  </si>
  <si>
    <t>14230003008002002</t>
  </si>
  <si>
    <t>五峰镇中心卫生院临床医学</t>
  </si>
  <si>
    <t>钟华艳阳</t>
  </si>
  <si>
    <t>14230003008002003</t>
  </si>
  <si>
    <t>长乐坪镇卫生院护理</t>
  </si>
  <si>
    <t>罗雅婷</t>
  </si>
  <si>
    <t>14230003008002004</t>
  </si>
  <si>
    <t>湾潭中心卫生院护理</t>
  </si>
  <si>
    <t>杨梦灵</t>
  </si>
  <si>
    <t>14230003008002006</t>
  </si>
  <si>
    <t>傅家堰乡卫生院中医学</t>
  </si>
  <si>
    <t>刘娜</t>
  </si>
  <si>
    <t>14230003008002007</t>
  </si>
  <si>
    <t>牛庄乡卫生院护理</t>
  </si>
  <si>
    <t>杨雨</t>
  </si>
  <si>
    <t>14230003008002008</t>
  </si>
  <si>
    <t>牛庄乡卫生院中医学</t>
  </si>
  <si>
    <t>李覃</t>
  </si>
  <si>
    <t>14230003009001001</t>
  </si>
  <si>
    <t>夷陵区</t>
  </si>
  <si>
    <t>夷陵区小溪塔街道农业农村服务中心</t>
  </si>
  <si>
    <t>孙春燕</t>
  </si>
  <si>
    <t>14230003009002001</t>
  </si>
  <si>
    <t>夷陵区鸦鹊岭镇中心卫生院</t>
  </si>
  <si>
    <t>马祥云</t>
  </si>
  <si>
    <t>14230003009003001</t>
  </si>
  <si>
    <t>夷陵区东城试验区管委会团工委</t>
  </si>
  <si>
    <t>汪宏宇</t>
  </si>
  <si>
    <t>14230003009004001</t>
  </si>
  <si>
    <t>夷陵区人力资源信息和档案服务中心</t>
  </si>
  <si>
    <t>张越</t>
  </si>
  <si>
    <t>郭庆洋</t>
  </si>
  <si>
    <t>14230003009005001</t>
  </si>
  <si>
    <t>夷陵区分乡镇农业农村服务中心</t>
  </si>
  <si>
    <t>陈烨强</t>
  </si>
  <si>
    <t>14230003009006001</t>
  </si>
  <si>
    <t>夷陵区黄花镇残联服务岗</t>
  </si>
  <si>
    <t>黄智薇</t>
  </si>
  <si>
    <t>14230003009007001</t>
  </si>
  <si>
    <t>夷陵区鸦鹊岭镇党群服务中心</t>
  </si>
  <si>
    <t>王凌霄</t>
  </si>
  <si>
    <t>14230003009008001</t>
  </si>
  <si>
    <t>夷陵区下堡坪乡供销服务岗</t>
  </si>
  <si>
    <t>李秭宜</t>
  </si>
  <si>
    <t>14230003009009001</t>
  </si>
  <si>
    <t>夷陵区樟村坪镇农业农村服务中心</t>
  </si>
  <si>
    <t>胡声冉</t>
  </si>
  <si>
    <t>14230003009010001</t>
  </si>
  <si>
    <t>夷陵区龙泉镇党群服务中心</t>
  </si>
  <si>
    <t>李阳</t>
  </si>
  <si>
    <t>14230003009010002</t>
  </si>
  <si>
    <t>夷陵区雾渡河镇党群服务中心</t>
  </si>
  <si>
    <t>蒋安宇</t>
  </si>
  <si>
    <t>14230003009010003</t>
  </si>
  <si>
    <t>夷陵区邓村乡党群服务中心</t>
  </si>
  <si>
    <t>闵榆翔</t>
  </si>
  <si>
    <t>14230003009010004</t>
  </si>
  <si>
    <t>夷陵区太平溪镇党群服务中心</t>
  </si>
  <si>
    <t>望钦葶</t>
  </si>
  <si>
    <t>14230003009010005</t>
  </si>
  <si>
    <t>夷陵区乐天溪镇党群服务中心</t>
  </si>
  <si>
    <t>温越男</t>
  </si>
  <si>
    <t>夷陵区三斗坪镇党群服务中心</t>
  </si>
  <si>
    <t>渠智萌</t>
  </si>
  <si>
    <t>14230003010001001</t>
  </si>
  <si>
    <t>西陵区</t>
  </si>
  <si>
    <t>西陵区西陵社区卫生服务中心（西陵区窑湾卫生院）</t>
  </si>
  <si>
    <t>李艺姜</t>
  </si>
  <si>
    <t>彭梵</t>
  </si>
  <si>
    <t>14230003010002001</t>
  </si>
  <si>
    <t>西陵区学院街道办事处</t>
  </si>
  <si>
    <t>寇歆语</t>
  </si>
  <si>
    <t>14230003010002002</t>
  </si>
  <si>
    <t>西陵区云集街道办事处</t>
  </si>
  <si>
    <t>李文智</t>
  </si>
  <si>
    <t>14230003010002003</t>
  </si>
  <si>
    <t>西陵区西陵街道办事处</t>
  </si>
  <si>
    <t>付婉婷</t>
  </si>
  <si>
    <t>14230003010002004</t>
  </si>
  <si>
    <t>西陵区西坝街道办事处</t>
  </si>
  <si>
    <t>汤重珲</t>
  </si>
  <si>
    <t>14230003010002005</t>
  </si>
  <si>
    <t>西陵区葛洲坝街道办事处</t>
  </si>
  <si>
    <t>陈希婧</t>
  </si>
  <si>
    <t>14230003010002006</t>
  </si>
  <si>
    <t>西陵区夜明珠街道办事处</t>
  </si>
  <si>
    <t>赵婧纯</t>
  </si>
  <si>
    <t>14230003010002007</t>
  </si>
  <si>
    <t>西陵区窑湾街道办事处</t>
  </si>
  <si>
    <t>罗开鸣</t>
  </si>
  <si>
    <t>14230003010002008</t>
  </si>
  <si>
    <t>西陵区东苑街道办事处</t>
  </si>
  <si>
    <t>朱远羿</t>
  </si>
  <si>
    <t>14230003010002009</t>
  </si>
  <si>
    <t>西陵区南苑街道办事处</t>
  </si>
  <si>
    <t>王云曦</t>
  </si>
  <si>
    <t>14230003010002010</t>
  </si>
  <si>
    <t>西陵区北苑街道办事处</t>
  </si>
  <si>
    <t>熊仁杰</t>
  </si>
  <si>
    <t>14230003010003001</t>
  </si>
  <si>
    <t>何祎璠</t>
  </si>
  <si>
    <t>14230003010003002</t>
  </si>
  <si>
    <t>谭雄哲</t>
  </si>
  <si>
    <t>14230003010003003</t>
  </si>
  <si>
    <t>徐星</t>
  </si>
  <si>
    <t>14230003010003004</t>
  </si>
  <si>
    <t>张朝怡</t>
  </si>
  <si>
    <t>14230003010003005</t>
  </si>
  <si>
    <t>蒋昕怡</t>
  </si>
  <si>
    <t>14230003010004001</t>
  </si>
  <si>
    <t>陈鑫</t>
  </si>
  <si>
    <t>14230003010004002</t>
  </si>
  <si>
    <t>陈菲扬</t>
  </si>
  <si>
    <t>14230003010004003</t>
  </si>
  <si>
    <t>陈心田</t>
  </si>
  <si>
    <t>14230003010004004</t>
  </si>
  <si>
    <t>张国锋</t>
  </si>
  <si>
    <t>14230003010004005</t>
  </si>
  <si>
    <t>贾李峥</t>
  </si>
  <si>
    <t>14230003011001001</t>
  </si>
  <si>
    <t>伍家岗区</t>
  </si>
  <si>
    <t>伍家岗区伍家乡人民政府经济发展办公室</t>
  </si>
  <si>
    <t>黎伟民</t>
  </si>
  <si>
    <t>张梦璐</t>
  </si>
  <si>
    <t>14230003011002001</t>
  </si>
  <si>
    <t>伍家岗区伍家乡人民政府团委</t>
  </si>
  <si>
    <t>谭彬</t>
  </si>
  <si>
    <t>14230003011003001</t>
  </si>
  <si>
    <t>伍家岗区伍家乡人民政府社会事务办公室</t>
  </si>
  <si>
    <t>张雪怡</t>
  </si>
  <si>
    <t>宋军臣</t>
  </si>
  <si>
    <t>许晴</t>
  </si>
  <si>
    <t>别晓可</t>
  </si>
  <si>
    <t>李珞温</t>
  </si>
  <si>
    <t>14230003012001001</t>
  </si>
  <si>
    <t>点军区</t>
  </si>
  <si>
    <t>点军区桥边镇农业农村中心</t>
  </si>
  <si>
    <t>秦文斌</t>
  </si>
  <si>
    <t>14230003012002001</t>
  </si>
  <si>
    <t>点军区点军街办社区卫生服务中心</t>
  </si>
  <si>
    <t>葛学菲</t>
  </si>
  <si>
    <t>14230003012002002</t>
  </si>
  <si>
    <t>点军区桥边镇卫生院</t>
  </si>
  <si>
    <t>谢千洁</t>
  </si>
  <si>
    <t>14230003012003001</t>
  </si>
  <si>
    <t>点军区土城乡农业农村中心</t>
  </si>
  <si>
    <t>解文祺</t>
  </si>
  <si>
    <t>14230003012004001</t>
  </si>
  <si>
    <t>点军区联棚乡党群服务中心</t>
  </si>
  <si>
    <t>向思绮</t>
  </si>
  <si>
    <t>14230003012005001</t>
  </si>
  <si>
    <t>点军区土城乡公共服务中心</t>
  </si>
  <si>
    <t>薛卫</t>
  </si>
  <si>
    <t>14230003012005002</t>
  </si>
  <si>
    <t>点军区艾家镇公共服务中心</t>
  </si>
  <si>
    <t>钟骊雯</t>
  </si>
  <si>
    <t>14230003012006001</t>
  </si>
  <si>
    <t>点军区点军街道党群服务中心</t>
  </si>
  <si>
    <t>王慧慧</t>
  </si>
  <si>
    <t>14230003012007001</t>
  </si>
  <si>
    <t>点军区联棚乡公共服务中心</t>
  </si>
  <si>
    <t>彭倩倩</t>
  </si>
  <si>
    <t>14230004001001001</t>
  </si>
  <si>
    <t>黄石市</t>
  </si>
  <si>
    <t>大冶市</t>
  </si>
  <si>
    <t>大冶市陈贵镇农业农村服务中心</t>
  </si>
  <si>
    <t>黄睿</t>
  </si>
  <si>
    <t>骆浩栋</t>
  </si>
  <si>
    <t>14230004001001002</t>
  </si>
  <si>
    <t>大冶市大箕铺镇农业农村服务中心</t>
  </si>
  <si>
    <t>曹佳诚</t>
  </si>
  <si>
    <t>陈俊廷</t>
  </si>
  <si>
    <t>14230004001001003</t>
  </si>
  <si>
    <t>大冶市东风农场</t>
  </si>
  <si>
    <t>杜兆阳</t>
  </si>
  <si>
    <t>罗干</t>
  </si>
  <si>
    <t>14230004001002001</t>
  </si>
  <si>
    <t>大冶市殷祖中心卫生院</t>
  </si>
  <si>
    <t>余俊杰</t>
  </si>
  <si>
    <t>14230004001002002</t>
  </si>
  <si>
    <t>大冶市还地桥中心卫生院</t>
  </si>
  <si>
    <t>陈楚材</t>
  </si>
  <si>
    <t>14230004001003001</t>
  </si>
  <si>
    <t>刘泽文</t>
  </si>
  <si>
    <t>14230004001003002</t>
  </si>
  <si>
    <t>许恒亮</t>
  </si>
  <si>
    <t>14230004001003003</t>
  </si>
  <si>
    <t>刘建文</t>
  </si>
  <si>
    <t>14230004001004001</t>
  </si>
  <si>
    <t>大冶市东风路街道办事处</t>
  </si>
  <si>
    <t>丁昭辉</t>
  </si>
  <si>
    <t>罗梵</t>
  </si>
  <si>
    <t>14230004001005001</t>
  </si>
  <si>
    <t>大冶市罗家桥街道办事处</t>
  </si>
  <si>
    <t>李垚</t>
  </si>
  <si>
    <t>吕文锴</t>
  </si>
  <si>
    <t>14230004001005002</t>
  </si>
  <si>
    <t>袁梓萌</t>
  </si>
  <si>
    <t>黄冶娜</t>
  </si>
  <si>
    <t>14230004001005003</t>
  </si>
  <si>
    <t>大冶市东岳街道办事处</t>
  </si>
  <si>
    <t>石志浩</t>
  </si>
  <si>
    <t>14230004001005004</t>
  </si>
  <si>
    <t>大冶市劳动就业训练中心</t>
  </si>
  <si>
    <t>汪欣怡</t>
  </si>
  <si>
    <t>张志</t>
  </si>
  <si>
    <t>14230004001006001</t>
  </si>
  <si>
    <t>大冶市九眼桥水库管理站</t>
  </si>
  <si>
    <t>程果</t>
  </si>
  <si>
    <t>14230004001006002</t>
  </si>
  <si>
    <t>大冶湖枢纽工程管理站</t>
  </si>
  <si>
    <t>杨琳</t>
  </si>
  <si>
    <t>朱文俊</t>
  </si>
  <si>
    <t>14230004001007001</t>
  </si>
  <si>
    <t>大冶市金牛镇残疾人联合会</t>
  </si>
  <si>
    <t>孟庆庆</t>
  </si>
  <si>
    <t>14230004001007002</t>
  </si>
  <si>
    <t>陈重</t>
  </si>
  <si>
    <t>14230004001008001</t>
  </si>
  <si>
    <t>大冶市金牛文化分馆</t>
  </si>
  <si>
    <t>曹希</t>
  </si>
  <si>
    <t>14230004001008002</t>
  </si>
  <si>
    <t>大冶市保安文化分馆</t>
  </si>
  <si>
    <t>刘龙飞</t>
  </si>
  <si>
    <t>14230004001009001</t>
  </si>
  <si>
    <t>大冶市大箕铺镇供销社</t>
  </si>
  <si>
    <t>叶意</t>
  </si>
  <si>
    <t>14230004001009002</t>
  </si>
  <si>
    <t>大冶市刘仁八镇供销社</t>
  </si>
  <si>
    <t>李颖</t>
  </si>
  <si>
    <t>14230004001010001</t>
  </si>
  <si>
    <t>大冶市大箕铺自然资源和规划所</t>
  </si>
  <si>
    <t>周盼</t>
  </si>
  <si>
    <t>14230004001010002</t>
  </si>
  <si>
    <t>大冶市金牛自然资源和规划所</t>
  </si>
  <si>
    <t>余悦</t>
  </si>
  <si>
    <t>14230004001010003</t>
  </si>
  <si>
    <t>大冶市殷祖自然资源和规划所</t>
  </si>
  <si>
    <t>张人瑞</t>
  </si>
  <si>
    <t>14230004001010004</t>
  </si>
  <si>
    <t>大冶市金山店自然资源和规划所</t>
  </si>
  <si>
    <t>石高鹏</t>
  </si>
  <si>
    <t>14230004002001001</t>
  </si>
  <si>
    <t>阳新县</t>
  </si>
  <si>
    <t>阳新县白沙镇卫生院</t>
  </si>
  <si>
    <t>毕叶</t>
  </si>
  <si>
    <t>14230004002001002</t>
  </si>
  <si>
    <t>阳新县三溪镇卫生院</t>
  </si>
  <si>
    <t>肖雨洁</t>
  </si>
  <si>
    <t>14230004002001003</t>
  </si>
  <si>
    <t>阳新县半壁山管理区卫生院</t>
  </si>
  <si>
    <t>周永康</t>
  </si>
  <si>
    <t>14230004002002001</t>
  </si>
  <si>
    <t>阳新县经济开发区基层人社</t>
  </si>
  <si>
    <t>石承卓</t>
  </si>
  <si>
    <t>柯鹏</t>
  </si>
  <si>
    <t>14230004002002002</t>
  </si>
  <si>
    <t>阳新县城东基层人社</t>
  </si>
  <si>
    <t>戴师师</t>
  </si>
  <si>
    <t>谈捷</t>
  </si>
  <si>
    <t>14230004002002003</t>
  </si>
  <si>
    <t>阳新县半壁山基层人社</t>
  </si>
  <si>
    <t>姚紫琪</t>
  </si>
  <si>
    <t>14230004002002004</t>
  </si>
  <si>
    <t>阳新县金海管理区基层人社</t>
  </si>
  <si>
    <t>曹裕钢</t>
  </si>
  <si>
    <t>柯昌豪</t>
  </si>
  <si>
    <t>14230004002003001</t>
  </si>
  <si>
    <t>阳新县富河河道堤防管理段</t>
  </si>
  <si>
    <t>明振杰</t>
  </si>
  <si>
    <t>14230004002003002</t>
  </si>
  <si>
    <t>阳新县宝塔湖电排站</t>
  </si>
  <si>
    <t>余栎</t>
  </si>
  <si>
    <t>14230004002004001</t>
  </si>
  <si>
    <t>阳新县龙港革命历史纪念馆</t>
  </si>
  <si>
    <t>张云</t>
  </si>
  <si>
    <t>14230004002004002</t>
  </si>
  <si>
    <t>阳新县龙港文物管理所</t>
  </si>
  <si>
    <t>李文欣</t>
  </si>
  <si>
    <t>14230004002005001</t>
  </si>
  <si>
    <t>阳新县龙港镇供销合作社</t>
  </si>
  <si>
    <t>邹先梓</t>
  </si>
  <si>
    <t>14230004002006001</t>
  </si>
  <si>
    <t>阳新县王英镇自然资源和规划所</t>
  </si>
  <si>
    <t>洪龙炜</t>
  </si>
  <si>
    <t>14230004002006002</t>
  </si>
  <si>
    <t>阳新县龙港镇自然资源和规划所</t>
  </si>
  <si>
    <t>柯锐</t>
  </si>
  <si>
    <t>14230004002006003</t>
  </si>
  <si>
    <t>阳新县木港镇自然资源和规划所</t>
  </si>
  <si>
    <t>陈莹</t>
  </si>
  <si>
    <t>14230004002007001</t>
  </si>
  <si>
    <t>阳新县白沙镇帮扶乡村振兴</t>
  </si>
  <si>
    <t>胡杰</t>
  </si>
  <si>
    <t>14230004002007002</t>
  </si>
  <si>
    <t>阳新县浮屠镇帮扶乡村振兴</t>
  </si>
  <si>
    <t>王雪妮</t>
  </si>
  <si>
    <t>14230004003001001</t>
  </si>
  <si>
    <t>黄石港区</t>
  </si>
  <si>
    <t>黄石港区沈家营社区卫生服务中心</t>
  </si>
  <si>
    <t>王疏影</t>
  </si>
  <si>
    <t>14230004003001002</t>
  </si>
  <si>
    <t>黄石港区黄石港社区卫生服务中心</t>
  </si>
  <si>
    <t>柳顺</t>
  </si>
  <si>
    <t>14230004003002001</t>
  </si>
  <si>
    <t>黄石港区花湖街道办事处</t>
  </si>
  <si>
    <t>王琪</t>
  </si>
  <si>
    <t>14230004003003001</t>
  </si>
  <si>
    <t>黄石港区沈家营街道办事处</t>
  </si>
  <si>
    <t>刘书豪</t>
  </si>
  <si>
    <t>14230004003003002</t>
  </si>
  <si>
    <t>黄石港区胜阳港街道办事处</t>
  </si>
  <si>
    <t>王迅</t>
  </si>
  <si>
    <t>14230004003003003</t>
  </si>
  <si>
    <t>黄石港区公共就业和社会保险服务中心</t>
  </si>
  <si>
    <t>徐金婉</t>
  </si>
  <si>
    <t>14230004003004001</t>
  </si>
  <si>
    <t>宋京阳</t>
  </si>
  <si>
    <t>14230004003005001</t>
  </si>
  <si>
    <t>杨奥晨</t>
  </si>
  <si>
    <t>14230004003006001</t>
  </si>
  <si>
    <t>喻正涛</t>
  </si>
  <si>
    <t>郭欣</t>
  </si>
  <si>
    <t>14230004004001001</t>
  </si>
  <si>
    <t>西塞山区</t>
  </si>
  <si>
    <t>西塞山区工业园区管委会</t>
  </si>
  <si>
    <t>周晓晓</t>
  </si>
  <si>
    <t>余成伟</t>
  </si>
  <si>
    <t>14230004004002001</t>
  </si>
  <si>
    <t>陈伟强</t>
  </si>
  <si>
    <t>王欣妍</t>
  </si>
  <si>
    <t>14230004004003001</t>
  </si>
  <si>
    <t>西塞山区八泉街道办事处</t>
  </si>
  <si>
    <t>方子豪</t>
  </si>
  <si>
    <t>14230004004003002</t>
  </si>
  <si>
    <t>西塞山区澄月街道办事处</t>
  </si>
  <si>
    <t>郭衡</t>
  </si>
  <si>
    <t>14230004004004001</t>
  </si>
  <si>
    <t>西塞山区牧羊湖街道办事处</t>
  </si>
  <si>
    <t>14230004004004002</t>
  </si>
  <si>
    <t>西塞山区公共就业和社会保险服务中心</t>
  </si>
  <si>
    <t>杜媛媛</t>
  </si>
  <si>
    <t>14230004004005001</t>
  </si>
  <si>
    <t>西塞山区黄思湾街道办事处</t>
  </si>
  <si>
    <t>王宇萱</t>
  </si>
  <si>
    <t>14230004004006001</t>
  </si>
  <si>
    <t>西塞山区文化体育旅游服务中心</t>
  </si>
  <si>
    <t>吴思思</t>
  </si>
  <si>
    <t>14230004005001001</t>
  </si>
  <si>
    <t>下陆区</t>
  </si>
  <si>
    <t>下陆区东方社区卫生服务中心</t>
  </si>
  <si>
    <t>贾思熠</t>
  </si>
  <si>
    <t>14230004005002001</t>
  </si>
  <si>
    <t>下陆区老下陆街道办事处</t>
  </si>
  <si>
    <t>黄琦</t>
  </si>
  <si>
    <t>14230004005003001</t>
  </si>
  <si>
    <t>下陆区新下陆街道办事处</t>
  </si>
  <si>
    <t>张文娟</t>
  </si>
  <si>
    <t>陆雯萱</t>
  </si>
  <si>
    <t>14230004005003002</t>
  </si>
  <si>
    <t>下陆区团城山街道办事处</t>
  </si>
  <si>
    <t>李倩</t>
  </si>
  <si>
    <t>14230004005003003</t>
  </si>
  <si>
    <t>下陆区公共就业和社会保险服务中心</t>
  </si>
  <si>
    <t>陈锦华</t>
  </si>
  <si>
    <t>14230004005004001</t>
  </si>
  <si>
    <t>胡思怡</t>
  </si>
  <si>
    <t>14230004005005001</t>
  </si>
  <si>
    <t>下陆区东方山街道办事处</t>
  </si>
  <si>
    <t>梁京华</t>
  </si>
  <si>
    <t>常威</t>
  </si>
  <si>
    <t>14230004006001001</t>
  </si>
  <si>
    <t>开发区·铁山区</t>
  </si>
  <si>
    <t>开发区·铁山区汪仁中心卫生院</t>
  </si>
  <si>
    <t>王凤科</t>
  </si>
  <si>
    <t>14230004006001002</t>
  </si>
  <si>
    <t>开发区·铁山区鹿獐山社区卫生服务中心</t>
  </si>
  <si>
    <t>范雨轩</t>
  </si>
  <si>
    <t>14230004006002001</t>
  </si>
  <si>
    <t>开发区·铁山区金山街道办事处</t>
  </si>
  <si>
    <t>李响</t>
  </si>
  <si>
    <t>14230004006003001</t>
  </si>
  <si>
    <t>李泽宇</t>
  </si>
  <si>
    <t>14230004006003002</t>
  </si>
  <si>
    <t>开发区·铁山区大王镇人民政府</t>
  </si>
  <si>
    <t>王海</t>
  </si>
  <si>
    <t>14230004006003003</t>
  </si>
  <si>
    <t>开发区·铁山区太子镇人民政府</t>
  </si>
  <si>
    <t>曹宏基</t>
  </si>
  <si>
    <t>14230004006004001</t>
  </si>
  <si>
    <t>刘宝林</t>
  </si>
  <si>
    <t>14230004006005001</t>
  </si>
  <si>
    <t>开发区·铁山区章山街道办事处</t>
  </si>
  <si>
    <t>李世康</t>
  </si>
  <si>
    <t>14230004006006001</t>
  </si>
  <si>
    <t>韩正旭</t>
  </si>
  <si>
    <t>14230004006006002</t>
  </si>
  <si>
    <t>宋金秋</t>
  </si>
  <si>
    <t>14230005001001001</t>
  </si>
  <si>
    <t>十堰市</t>
  </si>
  <si>
    <t>丹江口市</t>
  </si>
  <si>
    <t>丹江口市农业综合开发服务中心</t>
  </si>
  <si>
    <t>胡兴海</t>
  </si>
  <si>
    <t>刘梓桐</t>
  </si>
  <si>
    <t>14230005001001002</t>
  </si>
  <si>
    <t>丹江口市农业技术推广中心</t>
  </si>
  <si>
    <t>付永锟</t>
  </si>
  <si>
    <t>赵傲雪</t>
  </si>
  <si>
    <t>14230005001002001</t>
  </si>
  <si>
    <t>丹江口市六里坪镇中心卫生院</t>
  </si>
  <si>
    <t>钱润铭</t>
  </si>
  <si>
    <t>14230005001002002</t>
  </si>
  <si>
    <t>丹江口市习家店镇中心卫生院</t>
  </si>
  <si>
    <t>姚春杨</t>
  </si>
  <si>
    <t>14230005001002003</t>
  </si>
  <si>
    <t>丹江口市浪河镇中心卫生院</t>
  </si>
  <si>
    <t>黄凤悦</t>
  </si>
  <si>
    <t>14230005001003001</t>
  </si>
  <si>
    <t>丹江口市青少年服务中心</t>
  </si>
  <si>
    <t>王金菁</t>
  </si>
  <si>
    <t>孟晓楠</t>
  </si>
  <si>
    <t>14230005001004001</t>
  </si>
  <si>
    <t>丹江口市干部教育考试中心</t>
  </si>
  <si>
    <t>韩文婕</t>
  </si>
  <si>
    <t>14230005001004002</t>
  </si>
  <si>
    <t>丹江口市公共就业和人才服务中心</t>
  </si>
  <si>
    <t>侯荣鑫</t>
  </si>
  <si>
    <t>王晓岚</t>
  </si>
  <si>
    <t>14230005001004004</t>
  </si>
  <si>
    <t>丹江口市城乡居民社会养老中心</t>
  </si>
  <si>
    <t>汤婉婷</t>
  </si>
  <si>
    <t>14230005001004005</t>
  </si>
  <si>
    <t>丹江口市劳动人事争议仲裁院</t>
  </si>
  <si>
    <t>周肖晨玥</t>
  </si>
  <si>
    <t>14230005001005001</t>
  </si>
  <si>
    <t>丹江口市水利事业发展中心</t>
  </si>
  <si>
    <t>温子豪</t>
  </si>
  <si>
    <t>谢强艳</t>
  </si>
  <si>
    <t>14230005001006001</t>
  </si>
  <si>
    <t>丹江口市残疾人就业服务中心</t>
  </si>
  <si>
    <t>王一涵</t>
  </si>
  <si>
    <t>14230005001007001</t>
  </si>
  <si>
    <t>丹江口市文化馆</t>
  </si>
  <si>
    <t>徐竞飞</t>
  </si>
  <si>
    <t>14230005001007002</t>
  </si>
  <si>
    <t>丹江口市图书馆</t>
  </si>
  <si>
    <t>熊梦珍</t>
  </si>
  <si>
    <t>14230005001008001</t>
  </si>
  <si>
    <t>丹江口市供销合作社联合社</t>
  </si>
  <si>
    <t>肖迎春</t>
  </si>
  <si>
    <t>14230005001009001</t>
  </si>
  <si>
    <t>丹江口市林业管护中心</t>
  </si>
  <si>
    <t>张子涵</t>
  </si>
  <si>
    <t>14230005001009002</t>
  </si>
  <si>
    <t>丹江口市林业调查规划设计院</t>
  </si>
  <si>
    <t>曾佳灵</t>
  </si>
  <si>
    <t>14230005001010001</t>
  </si>
  <si>
    <t>丹江口市均县镇人民政府</t>
  </si>
  <si>
    <t>王圆媛</t>
  </si>
  <si>
    <t>14230005001010002</t>
  </si>
  <si>
    <t>丹江口市凉水河镇人民政府</t>
  </si>
  <si>
    <t>陈雪逸</t>
  </si>
  <si>
    <t>14230005001010003</t>
  </si>
  <si>
    <t>丹江口市土关垭镇人民政府</t>
  </si>
  <si>
    <t>周冰婕</t>
  </si>
  <si>
    <t>14230005001010004</t>
  </si>
  <si>
    <t>丹江口市蒿坪镇人民政府</t>
  </si>
  <si>
    <t>余书晓</t>
  </si>
  <si>
    <t>14230005001010005</t>
  </si>
  <si>
    <t>丹江口市六里坪镇人民政府</t>
  </si>
  <si>
    <t>段久琴</t>
  </si>
  <si>
    <t>14230005001010006</t>
  </si>
  <si>
    <t>丹江口市官山镇人民政府</t>
  </si>
  <si>
    <t>曾心月</t>
  </si>
  <si>
    <t>14230005001010007</t>
  </si>
  <si>
    <t>丹江口市丁家营镇人民政府</t>
  </si>
  <si>
    <t>杜俊</t>
  </si>
  <si>
    <t>14230005001010008</t>
  </si>
  <si>
    <t>丹江口市牛河林业开发管理区</t>
  </si>
  <si>
    <t>王开颜</t>
  </si>
  <si>
    <t>14230005001010009</t>
  </si>
  <si>
    <t>丹江口市大沟林业开发管理区</t>
  </si>
  <si>
    <t>王菊</t>
  </si>
  <si>
    <t>14230005001010010</t>
  </si>
  <si>
    <t>丹江口市习家店镇人民政府</t>
  </si>
  <si>
    <t>郭文杰</t>
  </si>
  <si>
    <t>14230005002001001</t>
  </si>
  <si>
    <t>郧阳区</t>
  </si>
  <si>
    <t>郧阳区城关镇团委</t>
  </si>
  <si>
    <t>陈庆伟</t>
  </si>
  <si>
    <t>周雨彤</t>
  </si>
  <si>
    <t>14230005002001002</t>
  </si>
  <si>
    <t>郧阳区茶店镇团委</t>
  </si>
  <si>
    <t>高玉卿</t>
  </si>
  <si>
    <t>郭君瑶</t>
  </si>
  <si>
    <t>14230005002001003</t>
  </si>
  <si>
    <t>郧阳区谭家湾镇团委</t>
  </si>
  <si>
    <t>胡珂语</t>
  </si>
  <si>
    <t>14230005002002001</t>
  </si>
  <si>
    <t>郧阳区公共就业和人才服务局</t>
  </si>
  <si>
    <t>陶宏昱</t>
  </si>
  <si>
    <t>齐青榕</t>
  </si>
  <si>
    <t>王皓</t>
  </si>
  <si>
    <t>14230005002002002</t>
  </si>
  <si>
    <t>郧阳区社会保险局</t>
  </si>
  <si>
    <t>刘欣钰</t>
  </si>
  <si>
    <t>赵江华</t>
  </si>
  <si>
    <t>杨皓喆</t>
  </si>
  <si>
    <t>14230005002002003</t>
  </si>
  <si>
    <t>郧阳区人事考试培训中心</t>
  </si>
  <si>
    <t>张玉涵</t>
  </si>
  <si>
    <t>徐欢</t>
  </si>
  <si>
    <t>14230005002002004</t>
  </si>
  <si>
    <t>郧阳区劳动人事争议仲裁院</t>
  </si>
  <si>
    <t>梁起豪</t>
  </si>
  <si>
    <t>14230005002002005</t>
  </si>
  <si>
    <t>郧阳区社会保险基金结算中心</t>
  </si>
  <si>
    <t>胡斯璇</t>
  </si>
  <si>
    <t>14230005002003003</t>
  </si>
  <si>
    <t>郧阳区滔河水库管理站</t>
  </si>
  <si>
    <t>孙杨坤</t>
  </si>
  <si>
    <t>14230005002004001</t>
  </si>
  <si>
    <t>郧阳区伏山林场</t>
  </si>
  <si>
    <t>张涵</t>
  </si>
  <si>
    <t>庹新宇</t>
  </si>
  <si>
    <t>14230005002004002</t>
  </si>
  <si>
    <t>郧阳区大佛山林场</t>
  </si>
  <si>
    <t>黄虹丽</t>
  </si>
  <si>
    <t>杨玉婷</t>
  </si>
  <si>
    <t>14230005003001001</t>
  </si>
  <si>
    <t>郧西县</t>
  </si>
  <si>
    <t>郧西县槐树林特场卫生院</t>
  </si>
  <si>
    <t>李玮</t>
  </si>
  <si>
    <t>14230005003001002</t>
  </si>
  <si>
    <t>郧西县河夹镇卫生院</t>
  </si>
  <si>
    <t>柯炜</t>
  </si>
  <si>
    <t>14230005003002001</t>
  </si>
  <si>
    <t>郧西县共青团土门镇委员会</t>
  </si>
  <si>
    <t>王旭</t>
  </si>
  <si>
    <t>14230005003003001</t>
  </si>
  <si>
    <t>郧西县社会保险局</t>
  </si>
  <si>
    <t>明瑞垚</t>
  </si>
  <si>
    <t>王金喆</t>
  </si>
  <si>
    <t>曾海鑫</t>
  </si>
  <si>
    <t>14230005003003002</t>
  </si>
  <si>
    <t>郧西县公共就业和人才服务局</t>
  </si>
  <si>
    <t>袁浦雄</t>
  </si>
  <si>
    <t>张锐</t>
  </si>
  <si>
    <t>14230005003003003</t>
  </si>
  <si>
    <t>郧西县劳动保障维权中心</t>
  </si>
  <si>
    <t>柯希兰</t>
  </si>
  <si>
    <t>14230005003003004</t>
  </si>
  <si>
    <t>郧西县劳动人事争议仲裁院</t>
  </si>
  <si>
    <t>刘奇</t>
  </si>
  <si>
    <t>14230005003004001</t>
  </si>
  <si>
    <t>郧西县土门镇水石门水库</t>
  </si>
  <si>
    <t>李潇寒</t>
  </si>
  <si>
    <t>14230005003005001</t>
  </si>
  <si>
    <t>郧西县关防乡文化站</t>
  </si>
  <si>
    <t>李冰钰</t>
  </si>
  <si>
    <t>14230005003005002</t>
  </si>
  <si>
    <t>郧西县三官洞林区文化站</t>
  </si>
  <si>
    <t>14230005003006001</t>
  </si>
  <si>
    <t>郧西县安家乡供销合作社</t>
  </si>
  <si>
    <t>张海涛</t>
  </si>
  <si>
    <t>14230005003007001</t>
  </si>
  <si>
    <t>郧西县土门镇六官坪林场</t>
  </si>
  <si>
    <t>尹丽妮</t>
  </si>
  <si>
    <t>14230005003007002</t>
  </si>
  <si>
    <t>郧西县城关镇佘家湾林场</t>
  </si>
  <si>
    <t>许晨龙</t>
  </si>
  <si>
    <t>14230005003007003</t>
  </si>
  <si>
    <t>郧西县香口乡黄龙山林场</t>
  </si>
  <si>
    <t>毛垚</t>
  </si>
  <si>
    <t>14230005003008001</t>
  </si>
  <si>
    <t>郧西县安家乡人民政府</t>
  </si>
  <si>
    <t>樊子弟</t>
  </si>
  <si>
    <t>14230005003008002</t>
  </si>
  <si>
    <t>郧西县香口乡人民政府</t>
  </si>
  <si>
    <t>陈国威</t>
  </si>
  <si>
    <t>14230005003008003</t>
  </si>
  <si>
    <t>郧西县马安镇人民政府</t>
  </si>
  <si>
    <t>孟鑫</t>
  </si>
  <si>
    <t>14230005003008004</t>
  </si>
  <si>
    <t>郧西县上津镇人民政府</t>
  </si>
  <si>
    <t>曹沛林</t>
  </si>
  <si>
    <t>14230005003008005</t>
  </si>
  <si>
    <t>郧西县河夹镇人民政府</t>
  </si>
  <si>
    <t>曾自航</t>
  </si>
  <si>
    <t>14230005003008006</t>
  </si>
  <si>
    <t>郧西县羊尾镇人民政府</t>
  </si>
  <si>
    <t>杜苗苗</t>
  </si>
  <si>
    <t>14230005003008007</t>
  </si>
  <si>
    <t>郧西县六郎乡人民政府</t>
  </si>
  <si>
    <t>代晓冬</t>
  </si>
  <si>
    <t>14230005004001001</t>
  </si>
  <si>
    <t>房县</t>
  </si>
  <si>
    <t>房县粮油作物技术推广站</t>
  </si>
  <si>
    <t>陈姝婧</t>
  </si>
  <si>
    <t>14230005004001002</t>
  </si>
  <si>
    <t>房县农业技术推广中心</t>
  </si>
  <si>
    <t>梁峥</t>
  </si>
  <si>
    <t>14230005004002001</t>
  </si>
  <si>
    <t>房县精神病医院</t>
  </si>
  <si>
    <t>张新宇</t>
  </si>
  <si>
    <t>14230005004002002</t>
  </si>
  <si>
    <t>房县军店镇中心卫生院</t>
  </si>
  <si>
    <t>房泽伟</t>
  </si>
  <si>
    <t>14230005004003001</t>
  </si>
  <si>
    <t>中国共产主义青年团房县白鹤镇委员会</t>
  </si>
  <si>
    <t>胡梦</t>
  </si>
  <si>
    <t>14230005004004001</t>
  </si>
  <si>
    <t>房县公共就业和人才服务中心</t>
  </si>
  <si>
    <t>宋昕怡</t>
  </si>
  <si>
    <t>袁钦钰</t>
  </si>
  <si>
    <t>14230005004004002</t>
  </si>
  <si>
    <t>房县城乡居民养老保险服务中心</t>
  </si>
  <si>
    <t>蔡子涵</t>
  </si>
  <si>
    <t>王佳琪</t>
  </si>
  <si>
    <t>14230005004004003</t>
  </si>
  <si>
    <t>房县社会劳动保险服务中心</t>
  </si>
  <si>
    <t>饶星月</t>
  </si>
  <si>
    <t>杨晓丽</t>
  </si>
  <si>
    <t>14230005004004004</t>
  </si>
  <si>
    <t>房县机关事业单位保险服务中心</t>
  </si>
  <si>
    <t>欧阳晓雪</t>
  </si>
  <si>
    <t>代潇娜</t>
  </si>
  <si>
    <t>14230005004004005</t>
  </si>
  <si>
    <t>房县劳动保障维权服务中心</t>
  </si>
  <si>
    <t>吕梦雪</t>
  </si>
  <si>
    <t>郑焕昇</t>
  </si>
  <si>
    <t>14230005004005001</t>
  </si>
  <si>
    <t>房县水库建设服务中心</t>
  </si>
  <si>
    <t>孙博宇</t>
  </si>
  <si>
    <t>14230005004005002</t>
  </si>
  <si>
    <t>房县河湖长制工作中心</t>
  </si>
  <si>
    <t>汤佳伟</t>
  </si>
  <si>
    <t>14230005004006001</t>
  </si>
  <si>
    <t>房县残疾人劳动就业服务所</t>
  </si>
  <si>
    <t>刘雅宾</t>
  </si>
  <si>
    <t>董睿格</t>
  </si>
  <si>
    <t>14230005004007001</t>
  </si>
  <si>
    <t>房县罗国士艺术馆</t>
  </si>
  <si>
    <t>任哲煜</t>
  </si>
  <si>
    <t>14230005004007002</t>
  </si>
  <si>
    <t>房县文化馆</t>
  </si>
  <si>
    <t>计菁雯</t>
  </si>
  <si>
    <t>14230005004008001</t>
  </si>
  <si>
    <t>房县城关供销合作社</t>
  </si>
  <si>
    <t>李森粤</t>
  </si>
  <si>
    <t>14230005004008002</t>
  </si>
  <si>
    <t>房县红塔供销合作社</t>
  </si>
  <si>
    <t>叶婉姝</t>
  </si>
  <si>
    <t>14230005004009001</t>
  </si>
  <si>
    <t>房县国有房县九口山林场</t>
  </si>
  <si>
    <t>谢鑫宇</t>
  </si>
  <si>
    <t>14230005004009002</t>
  </si>
  <si>
    <t>房县地方国营代东河林场</t>
  </si>
  <si>
    <t>陈豪</t>
  </si>
  <si>
    <t>14230005004010001</t>
  </si>
  <si>
    <t>房县军店镇人民政府</t>
  </si>
  <si>
    <t>龚承晨</t>
  </si>
  <si>
    <t>14230005004010002</t>
  </si>
  <si>
    <t>房县化龙堰镇人民政府</t>
  </si>
  <si>
    <t>金锐</t>
  </si>
  <si>
    <t>14230005004010003</t>
  </si>
  <si>
    <t>房县沙河乡人民政府</t>
  </si>
  <si>
    <t>肖金洋</t>
  </si>
  <si>
    <t>14230005004010004</t>
  </si>
  <si>
    <t>房县窑淮镇人民政府</t>
  </si>
  <si>
    <t>田凯丰</t>
  </si>
  <si>
    <t>14230005004010005</t>
  </si>
  <si>
    <t>房县土城镇人民政府</t>
  </si>
  <si>
    <t>戢彬沂</t>
  </si>
  <si>
    <t>14230005004010006</t>
  </si>
  <si>
    <t>房县上龛乡人民政府</t>
  </si>
  <si>
    <t>王凯</t>
  </si>
  <si>
    <t>14230005004010007</t>
  </si>
  <si>
    <t>房县红塔镇人民政府</t>
  </si>
  <si>
    <t>徐冰冰</t>
  </si>
  <si>
    <t>14230005004010008</t>
  </si>
  <si>
    <t>房县尹吉甫镇人民政府</t>
  </si>
  <si>
    <t>易秋媛</t>
  </si>
  <si>
    <t>14230005005001001</t>
  </si>
  <si>
    <t>竹山县</t>
  </si>
  <si>
    <t>竹山县农业机械推广站</t>
  </si>
  <si>
    <t>危静</t>
  </si>
  <si>
    <t>14230005005001002</t>
  </si>
  <si>
    <t>竹山县耕地质量与肥料管理站</t>
  </si>
  <si>
    <t>王才林</t>
  </si>
  <si>
    <t>14230005005001003</t>
  </si>
  <si>
    <t>竹山县水产局</t>
  </si>
  <si>
    <t>魏杰</t>
  </si>
  <si>
    <t>14230005005001004</t>
  </si>
  <si>
    <t>竹山县农村能源办公室</t>
  </si>
  <si>
    <t>喻淼</t>
  </si>
  <si>
    <t>14230005005001005</t>
  </si>
  <si>
    <t>竹山县种子管理局</t>
  </si>
  <si>
    <t>陈钰鑫</t>
  </si>
  <si>
    <t>14230005005001006</t>
  </si>
  <si>
    <t>竹山县植物保护站</t>
  </si>
  <si>
    <t>朱涵君</t>
  </si>
  <si>
    <t>14230005005001007</t>
  </si>
  <si>
    <t>竹山县农业技术推广中心</t>
  </si>
  <si>
    <t>魏若凝</t>
  </si>
  <si>
    <t>14230005005001008</t>
  </si>
  <si>
    <t>竹山县农业环境保护站</t>
  </si>
  <si>
    <t>王之玺</t>
  </si>
  <si>
    <t>14230005005001009</t>
  </si>
  <si>
    <t>竹山县经济作物栽培技术推广站</t>
  </si>
  <si>
    <t>谭世双</t>
  </si>
  <si>
    <t>14230005005002001</t>
  </si>
  <si>
    <t>竹山县麻家渡镇卫生院</t>
  </si>
  <si>
    <t>胡东坪</t>
  </si>
  <si>
    <t>14230005005002002</t>
  </si>
  <si>
    <t>竹山县文峰乡卫生院</t>
  </si>
  <si>
    <t>房绍峰</t>
  </si>
  <si>
    <t>14230005005002003</t>
  </si>
  <si>
    <t>竹山县柳林乡卫生院</t>
  </si>
  <si>
    <t>寇凡</t>
  </si>
  <si>
    <t>14230005005002004</t>
  </si>
  <si>
    <t>严小红</t>
  </si>
  <si>
    <t>14230005005003001</t>
  </si>
  <si>
    <t>竹山县双台乡团委</t>
  </si>
  <si>
    <t>袁锦文</t>
  </si>
  <si>
    <t>14230005005003002</t>
  </si>
  <si>
    <t>竹山县竹坪乡团委</t>
  </si>
  <si>
    <t>朱翠钰</t>
  </si>
  <si>
    <t>14230005005004001</t>
  </si>
  <si>
    <t>竹山县公共就业和人才服务局</t>
  </si>
  <si>
    <t>汪楠</t>
  </si>
  <si>
    <t>李嘉欣</t>
  </si>
  <si>
    <t>何爽</t>
  </si>
  <si>
    <t>14230005005004002</t>
  </si>
  <si>
    <t>竹山县城乡居民养老保险局</t>
  </si>
  <si>
    <t>宁晓语</t>
  </si>
  <si>
    <t>宋帅</t>
  </si>
  <si>
    <t>14230005005004003</t>
  </si>
  <si>
    <t>竹山县社会养老保险局</t>
  </si>
  <si>
    <t>周玉</t>
  </si>
  <si>
    <t>张旭</t>
  </si>
  <si>
    <t>14230005005004004</t>
  </si>
  <si>
    <t>竹山县劳动人事争议仲裁院</t>
  </si>
  <si>
    <t>周佳琪</t>
  </si>
  <si>
    <t>涂子月</t>
  </si>
  <si>
    <t>14230005005004005</t>
  </si>
  <si>
    <t>竹山县人事考试院</t>
  </si>
  <si>
    <t>龚怡静</t>
  </si>
  <si>
    <t>张海洋</t>
  </si>
  <si>
    <t>14230005005004006</t>
  </si>
  <si>
    <t>竹山县社会保险基金结算中心</t>
  </si>
  <si>
    <t>胡士强</t>
  </si>
  <si>
    <t>张垚鑫</t>
  </si>
  <si>
    <t>李臻</t>
  </si>
  <si>
    <t>14230005005005001</t>
  </si>
  <si>
    <t>竹山县水利水电工程质量监督站</t>
  </si>
  <si>
    <t>杨逸舟</t>
  </si>
  <si>
    <t>14230005005005002</t>
  </si>
  <si>
    <t>竹山县水土保持局</t>
  </si>
  <si>
    <t>李伟</t>
  </si>
  <si>
    <t>14230005005005003</t>
  </si>
  <si>
    <t>竹山县霍河水库管理处</t>
  </si>
  <si>
    <t>林龙</t>
  </si>
  <si>
    <t>14230005005005004</t>
  </si>
  <si>
    <t>竹山县中小型水库和灌区管理处</t>
  </si>
  <si>
    <t>孙彰柯</t>
  </si>
  <si>
    <t>14230005005006001</t>
  </si>
  <si>
    <t>竹山县残疾人劳动就业服务所</t>
  </si>
  <si>
    <t>石小雪</t>
  </si>
  <si>
    <t>14230005005007001</t>
  </si>
  <si>
    <t>竹山县少年儿童业余体校</t>
  </si>
  <si>
    <t>张思怡</t>
  </si>
  <si>
    <t>14230005005007002</t>
  </si>
  <si>
    <t>竹山县电影电视广播检测中心</t>
  </si>
  <si>
    <t>杨勇</t>
  </si>
  <si>
    <t>14230005005007003</t>
  </si>
  <si>
    <t>竹山县文化和旅游市场综合执法大队</t>
  </si>
  <si>
    <t>陈奕竹</t>
  </si>
  <si>
    <t>14230005005008001</t>
  </si>
  <si>
    <t>竹山县上庸镇供销社</t>
  </si>
  <si>
    <t>詹佳炜</t>
  </si>
  <si>
    <t>14230005005009001</t>
  </si>
  <si>
    <t>竹山县九华山林场</t>
  </si>
  <si>
    <t>方智涵</t>
  </si>
  <si>
    <t>14230005005009002</t>
  </si>
  <si>
    <t>竹山县深河林场</t>
  </si>
  <si>
    <t>惠琬婷</t>
  </si>
  <si>
    <t>14230005006001001</t>
  </si>
  <si>
    <t>竹溪县</t>
  </si>
  <si>
    <t>竹溪县中峰镇农业服务中心</t>
  </si>
  <si>
    <t>张欣梦</t>
  </si>
  <si>
    <t>14230005006001002</t>
  </si>
  <si>
    <t>竹溪县蒋家堰镇农业服务中心</t>
  </si>
  <si>
    <t>熊学松</t>
  </si>
  <si>
    <t>14230005006001003</t>
  </si>
  <si>
    <t>竹溪县龙坝镇农业服务中心</t>
  </si>
  <si>
    <t>候萌</t>
  </si>
  <si>
    <t>14230005006002001</t>
  </si>
  <si>
    <t>竹溪县新洲镇中心卫生院</t>
  </si>
  <si>
    <t>吕百康</t>
  </si>
  <si>
    <t>14230005006002002</t>
  </si>
  <si>
    <t>竹溪县天宝乡中心卫生院</t>
  </si>
  <si>
    <t>郭航</t>
  </si>
  <si>
    <t>14230005006003001</t>
  </si>
  <si>
    <t>竹溪县青少年服务中心</t>
  </si>
  <si>
    <t>方思雨</t>
  </si>
  <si>
    <t>14230005006004001</t>
  </si>
  <si>
    <t>竹溪县向坝乡党群服务中心</t>
  </si>
  <si>
    <t>黄吴婧</t>
  </si>
  <si>
    <t>14230005006004002</t>
  </si>
  <si>
    <t>竹溪县桃源乡党群服务中心</t>
  </si>
  <si>
    <t>谭晓艳</t>
  </si>
  <si>
    <t>14230005006004003</t>
  </si>
  <si>
    <t>竹溪县中峰镇党群服务中心</t>
  </si>
  <si>
    <t>周海阳</t>
  </si>
  <si>
    <t>14230005006004004</t>
  </si>
  <si>
    <t>竹溪县劳动人事争议仲裁院</t>
  </si>
  <si>
    <t>金楠</t>
  </si>
  <si>
    <t>14230005006004005</t>
  </si>
  <si>
    <t>竹溪县劳动保障维权中心</t>
  </si>
  <si>
    <t>凡卓仪</t>
  </si>
  <si>
    <t>14230005006004006</t>
  </si>
  <si>
    <t>竹溪县社会保险基金结算中心</t>
  </si>
  <si>
    <t>许晓敏</t>
  </si>
  <si>
    <t>14230005006004007</t>
  </si>
  <si>
    <t>竹溪县干部教育培训考试中心</t>
  </si>
  <si>
    <t>沈奥</t>
  </si>
  <si>
    <t>14230005006004008</t>
  </si>
  <si>
    <t>竹溪县农村社会保险管理局</t>
  </si>
  <si>
    <t>王煜</t>
  </si>
  <si>
    <t>14230005006005001</t>
  </si>
  <si>
    <t>竹溪县河道管理局</t>
  </si>
  <si>
    <t>杨淳</t>
  </si>
  <si>
    <t>14230005006005002</t>
  </si>
  <si>
    <t>竹溪县河水电综合管理处</t>
  </si>
  <si>
    <t>杨柳</t>
  </si>
  <si>
    <t>14230005006006001</t>
  </si>
  <si>
    <t>竹溪县图书馆</t>
  </si>
  <si>
    <t>周茜</t>
  </si>
  <si>
    <t>14230005006006002</t>
  </si>
  <si>
    <t>竹溪县文化馆</t>
  </si>
  <si>
    <t>杨小月</t>
  </si>
  <si>
    <t>14230005006007001</t>
  </si>
  <si>
    <t>竹溪县供合资产管理有限公司</t>
  </si>
  <si>
    <t>甯鑫</t>
  </si>
  <si>
    <t>14230005006007002</t>
  </si>
  <si>
    <t>竹溪县幸农农业服务有限公司</t>
  </si>
  <si>
    <t>明梓卉</t>
  </si>
  <si>
    <t>14230005006008001</t>
  </si>
  <si>
    <t>竹溪县木材检查站</t>
  </si>
  <si>
    <t>黄奥</t>
  </si>
  <si>
    <t>吴爽爽</t>
  </si>
  <si>
    <t>14230005006009001</t>
  </si>
  <si>
    <t>竹溪县城关镇人民政府</t>
  </si>
  <si>
    <t>赵帅</t>
  </si>
  <si>
    <t>14230005006009002</t>
  </si>
  <si>
    <t>竹溪县蒋家堰镇人民政府</t>
  </si>
  <si>
    <t>张东莹</t>
  </si>
  <si>
    <t>14230005006009003</t>
  </si>
  <si>
    <t>竹溪县中峰镇人民政府</t>
  </si>
  <si>
    <t>汤晓茜</t>
  </si>
  <si>
    <t>14230005006009004</t>
  </si>
  <si>
    <t>竹溪县龙坝镇人民政府</t>
  </si>
  <si>
    <t>周坤</t>
  </si>
  <si>
    <t>14230005006009005</t>
  </si>
  <si>
    <t>竹溪县水坪镇人民政府</t>
  </si>
  <si>
    <t>欧高旭</t>
  </si>
  <si>
    <t>14230005006009006</t>
  </si>
  <si>
    <t>竹溪县县河镇人民政府</t>
  </si>
  <si>
    <t>杨晓凤</t>
  </si>
  <si>
    <t>14230005006009007</t>
  </si>
  <si>
    <t>竹溪县新洲镇人民政府</t>
  </si>
  <si>
    <t>王小科</t>
  </si>
  <si>
    <t>14230005006009008</t>
  </si>
  <si>
    <t>竹溪县兵营镇人民政府</t>
  </si>
  <si>
    <t>鲁子怡</t>
  </si>
  <si>
    <t>14230005006009009</t>
  </si>
  <si>
    <t>竹溪县鄂坪乡人民政府</t>
  </si>
  <si>
    <t>14230005006009010</t>
  </si>
  <si>
    <t>竹溪县汇湾镇人民政府</t>
  </si>
  <si>
    <t>邓余航</t>
  </si>
  <si>
    <t>14230005006009011</t>
  </si>
  <si>
    <t>竹溪县泉溪镇人民政府</t>
  </si>
  <si>
    <t>李泓</t>
  </si>
  <si>
    <t>14230005006009012</t>
  </si>
  <si>
    <t>竹溪县丰溪镇人民政府</t>
  </si>
  <si>
    <t>翁赢银</t>
  </si>
  <si>
    <t>14230005006009013</t>
  </si>
  <si>
    <t>竹溪县天宝乡人民政府</t>
  </si>
  <si>
    <t>周彤</t>
  </si>
  <si>
    <t>14230005007001001</t>
  </si>
  <si>
    <t>张湾区</t>
  </si>
  <si>
    <t>张湾区汉江路街道办事处经济发展办公室</t>
  </si>
  <si>
    <t>黎浩</t>
  </si>
  <si>
    <t>14230005007001002</t>
  </si>
  <si>
    <t>张湾区红卫街道办事处经济发展办公室</t>
  </si>
  <si>
    <t>李启意</t>
  </si>
  <si>
    <t>14230005007002001</t>
  </si>
  <si>
    <t>张湾区柏林镇人民政府经济发展办公室</t>
  </si>
  <si>
    <t>潘鑫淼</t>
  </si>
  <si>
    <t>14230005007003001</t>
  </si>
  <si>
    <t>张湾区工业新区团委</t>
  </si>
  <si>
    <t>秦宇航</t>
  </si>
  <si>
    <t>14230005007004001</t>
  </si>
  <si>
    <t>张湾区汉江路街道党群服务中心</t>
  </si>
  <si>
    <t>付禹鑫</t>
  </si>
  <si>
    <t>14230005007004002</t>
  </si>
  <si>
    <t>张湾区车城路街道党群服务中心</t>
  </si>
  <si>
    <t>李碧涛</t>
  </si>
  <si>
    <t>14230005007004003</t>
  </si>
  <si>
    <t>张湾区红卫街道党群服务中心</t>
  </si>
  <si>
    <t>蔡博凯</t>
  </si>
  <si>
    <t>14230005007004004</t>
  </si>
  <si>
    <t>张湾区花果街道党群服务中心</t>
  </si>
  <si>
    <t>张雨菡</t>
  </si>
  <si>
    <t>14230005007004005</t>
  </si>
  <si>
    <t>张湾区劳动人事争议仲裁院</t>
  </si>
  <si>
    <t>郭绪静</t>
  </si>
  <si>
    <t>14230005007005001</t>
  </si>
  <si>
    <t>张湾区花果街道经济发展办公室</t>
  </si>
  <si>
    <t>洪明子杉</t>
  </si>
  <si>
    <t>14230005007006001</t>
  </si>
  <si>
    <t>张湾区车城路街道办事处社会事务办</t>
  </si>
  <si>
    <t>孙轶聃</t>
  </si>
  <si>
    <t>14230005007006002</t>
  </si>
  <si>
    <t>张湾区西城经济开发区社会事务部</t>
  </si>
  <si>
    <t>汪艺玟</t>
  </si>
  <si>
    <t>14230005007007001</t>
  </si>
  <si>
    <t>张湾区西沟乡政府经济发展办公室</t>
  </si>
  <si>
    <t>曹俊龙</t>
  </si>
  <si>
    <t>14230005007007002</t>
  </si>
  <si>
    <t>张湾区方滩乡政府经济发展办公室</t>
  </si>
  <si>
    <t>张琬诗</t>
  </si>
  <si>
    <t>14230005007008001</t>
  </si>
  <si>
    <t>张湾区黄龙镇南水北调水质安全保障中心</t>
  </si>
  <si>
    <t>郑越</t>
  </si>
  <si>
    <t>14230005008001001</t>
  </si>
  <si>
    <t>武当山特区</t>
  </si>
  <si>
    <t>武当山特区农村综合服务中心</t>
  </si>
  <si>
    <t>周苗</t>
  </si>
  <si>
    <t>叶小舟</t>
  </si>
  <si>
    <t>14230005008002001</t>
  </si>
  <si>
    <t>武当山特区妇幼保健计生服务中心</t>
  </si>
  <si>
    <t>张敏</t>
  </si>
  <si>
    <t>胡玉龙</t>
  </si>
  <si>
    <t>14230005008003001</t>
  </si>
  <si>
    <t>武当山特区武当山街办人社服务中心</t>
  </si>
  <si>
    <t>余东阳</t>
  </si>
  <si>
    <t>龚元昊</t>
  </si>
  <si>
    <t>14230005008003002</t>
  </si>
  <si>
    <t>武当山特区太极湖街道办事处人社服务中心</t>
  </si>
  <si>
    <t>李祥曦</t>
  </si>
  <si>
    <t>张坤</t>
  </si>
  <si>
    <t>14230005008003003</t>
  </si>
  <si>
    <t>武当山特区景区办事处人社服务中心</t>
  </si>
  <si>
    <t>李彦</t>
  </si>
  <si>
    <t>14230005008004001</t>
  </si>
  <si>
    <t>武当山特区水利移民服务中心</t>
  </si>
  <si>
    <t>陈萌萌</t>
  </si>
  <si>
    <t>周蕾</t>
  </si>
  <si>
    <t>14230005008005001</t>
  </si>
  <si>
    <t>武当山特区旅游监察所</t>
  </si>
  <si>
    <t>张书锁</t>
  </si>
  <si>
    <t>柯尚进</t>
  </si>
  <si>
    <t>14230005008005002</t>
  </si>
  <si>
    <t>武当山特区文化馆</t>
  </si>
  <si>
    <t>孟琪琪</t>
  </si>
  <si>
    <t>陈书文</t>
  </si>
  <si>
    <t>14230005008006001</t>
  </si>
  <si>
    <t>武当山特区供销合作社</t>
  </si>
  <si>
    <t>刘子龙</t>
  </si>
  <si>
    <t>14230005008007001</t>
  </si>
  <si>
    <t>武当山特区林业站</t>
  </si>
  <si>
    <t>刘柄钰</t>
  </si>
  <si>
    <t>14230005008008001</t>
  </si>
  <si>
    <t>武当山特区武当山街道办事处乡村振兴办</t>
  </si>
  <si>
    <t>薛金锐</t>
  </si>
  <si>
    <t>14230005008008002</t>
  </si>
  <si>
    <t>武当山特区太极湖街道办事处乡村振兴办</t>
  </si>
  <si>
    <t>赵奥珠</t>
  </si>
  <si>
    <t>14230005008008003</t>
  </si>
  <si>
    <t>武当山特区景区办事处乡村振兴办</t>
  </si>
  <si>
    <t>韦烯城</t>
  </si>
  <si>
    <t>14230005008008004</t>
  </si>
  <si>
    <t>武当山特区武当山街办财政所</t>
  </si>
  <si>
    <t>吕佳璐</t>
  </si>
  <si>
    <t>李泽玲</t>
  </si>
  <si>
    <t>14230006001001001</t>
  </si>
  <si>
    <t>荆州市</t>
  </si>
  <si>
    <t>荆州区</t>
  </si>
  <si>
    <t>荆州区马山镇人民政府</t>
  </si>
  <si>
    <t>裴雅琦</t>
  </si>
  <si>
    <t>14230006001001002</t>
  </si>
  <si>
    <t>荆州区弥市镇人民政府</t>
  </si>
  <si>
    <t>黄淑芬</t>
  </si>
  <si>
    <t>14230006001002001</t>
  </si>
  <si>
    <t>荆州区郢城镇人民政府</t>
  </si>
  <si>
    <t>甘新龙</t>
  </si>
  <si>
    <t>14230006001003001</t>
  </si>
  <si>
    <t>荆州区李埠镇人民政府</t>
  </si>
  <si>
    <t>钟雅彤</t>
  </si>
  <si>
    <t>14230006001004001</t>
  </si>
  <si>
    <t>荆州区川店镇人民政府</t>
  </si>
  <si>
    <t>张梓柔</t>
  </si>
  <si>
    <t>14230006001004002</t>
  </si>
  <si>
    <t>荆州区八岭山镇人民政府</t>
  </si>
  <si>
    <t>王思怡</t>
  </si>
  <si>
    <t>14230006001005001</t>
  </si>
  <si>
    <t>李鸿柯</t>
  </si>
  <si>
    <t>14230006001005002</t>
  </si>
  <si>
    <t>褚卓灵</t>
  </si>
  <si>
    <t>14230006001005003</t>
  </si>
  <si>
    <t>隗素芸</t>
  </si>
  <si>
    <t>14230006001005004</t>
  </si>
  <si>
    <t>王鑫</t>
  </si>
  <si>
    <t>14230006002001001</t>
  </si>
  <si>
    <t>沙市区</t>
  </si>
  <si>
    <t>沙市区锣场卫生院</t>
  </si>
  <si>
    <t>汪锦秋</t>
  </si>
  <si>
    <t>14230006002002001</t>
  </si>
  <si>
    <t>沙市区观音垱镇人民政府</t>
  </si>
  <si>
    <t>陈双儿</t>
  </si>
  <si>
    <t>14230006002002002</t>
  </si>
  <si>
    <t>沙市区锣场镇人民政府</t>
  </si>
  <si>
    <t>邓田文</t>
  </si>
  <si>
    <t>14230006002003001</t>
  </si>
  <si>
    <t>沙市区中山街道办事处</t>
  </si>
  <si>
    <t>汪子立</t>
  </si>
  <si>
    <t>14230006002003002</t>
  </si>
  <si>
    <t>沙市区胜利街道办事处</t>
  </si>
  <si>
    <t>雷子怡</t>
  </si>
  <si>
    <t>14230006002004001</t>
  </si>
  <si>
    <t>沙市区关沮镇人民政府</t>
  </si>
  <si>
    <t>蔡季君</t>
  </si>
  <si>
    <t>14230006002004002</t>
  </si>
  <si>
    <t>沙市区解放街道办事处</t>
  </si>
  <si>
    <t>杨茜茜</t>
  </si>
  <si>
    <t>14230006002005001</t>
  </si>
  <si>
    <t>沙市区岑河镇人民政府</t>
  </si>
  <si>
    <t>何梦宇</t>
  </si>
  <si>
    <t>14230006002005002</t>
  </si>
  <si>
    <t>沙市区立新街道办事处</t>
  </si>
  <si>
    <t>覃士钊</t>
  </si>
  <si>
    <t>14230006002006001</t>
  </si>
  <si>
    <t>沙市区朝阳街道办事处</t>
  </si>
  <si>
    <t>冯鑫欣</t>
  </si>
  <si>
    <t>14230006002007001</t>
  </si>
  <si>
    <t>沙市区崇文街道办事处</t>
  </si>
  <si>
    <t>张周文</t>
  </si>
  <si>
    <t>14230006003001001</t>
  </si>
  <si>
    <t>江陵县</t>
  </si>
  <si>
    <t>江陵县郝穴镇人民政府</t>
  </si>
  <si>
    <t>叶毓翔</t>
  </si>
  <si>
    <t>欧阳淑敏</t>
  </si>
  <si>
    <t>14230006003002001</t>
  </si>
  <si>
    <t>王超云</t>
  </si>
  <si>
    <t>14230006003003001</t>
  </si>
  <si>
    <t>江陵县秦市乡人民政府</t>
  </si>
  <si>
    <t>沈雪怡</t>
  </si>
  <si>
    <t>黄宇琪</t>
  </si>
  <si>
    <t>14230006003003002</t>
  </si>
  <si>
    <t>江陵县白马寺镇人民政府</t>
  </si>
  <si>
    <t>邓诗萌</t>
  </si>
  <si>
    <t>刘黄静</t>
  </si>
  <si>
    <t>14230006003003003</t>
  </si>
  <si>
    <t>江陵县普济镇人民政府</t>
  </si>
  <si>
    <t>齐书豪</t>
  </si>
  <si>
    <t>易赵威</t>
  </si>
  <si>
    <t>14230006003004001</t>
  </si>
  <si>
    <t>江陵县资市镇人民政府</t>
  </si>
  <si>
    <t>黄少平</t>
  </si>
  <si>
    <t>14230006003005001</t>
  </si>
  <si>
    <t>江陵县红军街文物保护管理所</t>
  </si>
  <si>
    <t>韩蓉蓉</t>
  </si>
  <si>
    <t>14230006003006001</t>
  </si>
  <si>
    <t>江陵县自然资源和规划所</t>
  </si>
  <si>
    <t>舒玖</t>
  </si>
  <si>
    <t>14230006004001001</t>
  </si>
  <si>
    <t>公安县</t>
  </si>
  <si>
    <t>公安县水产服务中心</t>
  </si>
  <si>
    <t>万中鸿</t>
  </si>
  <si>
    <t>李向根</t>
  </si>
  <si>
    <t>14230006004002001</t>
  </si>
  <si>
    <t>公安县章田寺乡卫生院</t>
  </si>
  <si>
    <t>宗宏伟</t>
  </si>
  <si>
    <t>14230006004003001</t>
  </si>
  <si>
    <t>公安县乡村振兴服务中心</t>
  </si>
  <si>
    <t>熊鑫</t>
  </si>
  <si>
    <t>14230006004004001</t>
  </si>
  <si>
    <t>公安县斗湖堤镇团委</t>
  </si>
  <si>
    <t>胡雪雪</t>
  </si>
  <si>
    <t>14230006004005001</t>
  </si>
  <si>
    <t>公安县斗湖堤镇人社服务中心</t>
  </si>
  <si>
    <t>邹文</t>
  </si>
  <si>
    <t>14230006004005002</t>
  </si>
  <si>
    <t>公安县夹竹园镇人社服务中心</t>
  </si>
  <si>
    <t>刘轩阳</t>
  </si>
  <si>
    <t>14230006004006001</t>
  </si>
  <si>
    <t>公安县法华寺电力排灌站</t>
  </si>
  <si>
    <t>张洪基</t>
  </si>
  <si>
    <t>李付程</t>
  </si>
  <si>
    <t>14230006004007001</t>
  </si>
  <si>
    <t>公安县斗湖堤镇残疾人联合会</t>
  </si>
  <si>
    <t>王泖</t>
  </si>
  <si>
    <t>14230006004008001</t>
  </si>
  <si>
    <t>公安县黄金口供销合作社</t>
  </si>
  <si>
    <t>彭浩远</t>
  </si>
  <si>
    <t>14230006004009001</t>
  </si>
  <si>
    <t>公安县麻豪口自然资源和规划所</t>
  </si>
  <si>
    <t>黄楚钦</t>
  </si>
  <si>
    <t>14230006005001001</t>
  </si>
  <si>
    <t>松滋市</t>
  </si>
  <si>
    <t>松滋市王家桥镇自然资源和规划所</t>
  </si>
  <si>
    <t>14230006005001002</t>
  </si>
  <si>
    <t>松滋市斯家场镇自然资源和规划所</t>
  </si>
  <si>
    <t>徐诗可</t>
  </si>
  <si>
    <t>14230006005001003</t>
  </si>
  <si>
    <t>松滋市万家乡自然资源和规划所</t>
  </si>
  <si>
    <t>刘忆娴</t>
  </si>
  <si>
    <t>14230006006001001</t>
  </si>
  <si>
    <t>石首市</t>
  </si>
  <si>
    <t>石首市国营原种场</t>
  </si>
  <si>
    <t>杨玉亭</t>
  </si>
  <si>
    <t>高瑞洋</t>
  </si>
  <si>
    <t>14230006006002001</t>
  </si>
  <si>
    <t>石首市社会养老保险服务中心</t>
  </si>
  <si>
    <t>汪子康</t>
  </si>
  <si>
    <t>成吉翼雄</t>
  </si>
  <si>
    <t>14230006006002002</t>
  </si>
  <si>
    <t>石首市公共就业和人才服务中心</t>
  </si>
  <si>
    <t>宋雨莉</t>
  </si>
  <si>
    <t>14230006006002003</t>
  </si>
  <si>
    <t>石首市人力资源和社会保障信息中心</t>
  </si>
  <si>
    <t>张荧荧</t>
  </si>
  <si>
    <t>14230006006003001</t>
  </si>
  <si>
    <t>石首市高陵镇自然资源和规划所</t>
  </si>
  <si>
    <t>帅向阳</t>
  </si>
  <si>
    <t>14230006006003002</t>
  </si>
  <si>
    <t>石首市团山寺镇自然资源和规划所</t>
  </si>
  <si>
    <t>郑亮</t>
  </si>
  <si>
    <t>14230006006003003</t>
  </si>
  <si>
    <t>石首市小河口镇自然资源和规划所</t>
  </si>
  <si>
    <t>宋嫣然</t>
  </si>
  <si>
    <t>14230006007001001</t>
  </si>
  <si>
    <t>监利市</t>
  </si>
  <si>
    <t>监利市周老嘴镇卫生院</t>
  </si>
  <si>
    <t>董威</t>
  </si>
  <si>
    <t>14230006007002001</t>
  </si>
  <si>
    <t>监利市青年志愿者协会</t>
  </si>
  <si>
    <t>肖锐</t>
  </si>
  <si>
    <t>14230006007003001</t>
  </si>
  <si>
    <t>监利市龚场镇人社分中心</t>
  </si>
  <si>
    <t>张心艺</t>
  </si>
  <si>
    <t>14230006007003002</t>
  </si>
  <si>
    <t>监利市福田镇人社分中心</t>
  </si>
  <si>
    <t>尹佳</t>
  </si>
  <si>
    <t>14230006007003003</t>
  </si>
  <si>
    <t>监利市分盐镇人社分中心</t>
  </si>
  <si>
    <t>易俊呈</t>
  </si>
  <si>
    <t>14230006007003004</t>
  </si>
  <si>
    <t>监利市周老嘴镇人社分中心</t>
  </si>
  <si>
    <t>杨贝</t>
  </si>
  <si>
    <t>14230006007003005</t>
  </si>
  <si>
    <t>监利市朱河镇人社分中心</t>
  </si>
  <si>
    <t>刘颜</t>
  </si>
  <si>
    <t>14230006007003006</t>
  </si>
  <si>
    <t>监利市汪桥镇人社分中心</t>
  </si>
  <si>
    <t>李慧敏</t>
  </si>
  <si>
    <t>14230006007004001</t>
  </si>
  <si>
    <t>监利市红城乡残疾人联合会</t>
  </si>
  <si>
    <t>张洁琼</t>
  </si>
  <si>
    <t>14230006007005001</t>
  </si>
  <si>
    <t>监利市革命历史博物馆</t>
  </si>
  <si>
    <t>尹海洲</t>
  </si>
  <si>
    <t>14230006007005002</t>
  </si>
  <si>
    <t>监利市文化和旅游市场综合执法大队</t>
  </si>
  <si>
    <t>李采芸</t>
  </si>
  <si>
    <t>14230006007006001</t>
  </si>
  <si>
    <t>监利市供销合作社联合社</t>
  </si>
  <si>
    <t>许喻田</t>
  </si>
  <si>
    <t>14230006008001001</t>
  </si>
  <si>
    <t>洪湖市</t>
  </si>
  <si>
    <t>洪湖市瞿家湾卫生院</t>
  </si>
  <si>
    <t>谢冰鑫</t>
  </si>
  <si>
    <t>14230006008002001</t>
  </si>
  <si>
    <t>洪湖市青少年事务服务中心</t>
  </si>
  <si>
    <t>陈家涛</t>
  </si>
  <si>
    <t>邹迎利</t>
  </si>
  <si>
    <t>14230006008003001</t>
  </si>
  <si>
    <t>洪湖市残疾人服务中心</t>
  </si>
  <si>
    <t>谢思雅</t>
  </si>
  <si>
    <t>14230006008004001</t>
  </si>
  <si>
    <t>洪湖市体育运动中心</t>
  </si>
  <si>
    <t>刘薇</t>
  </si>
  <si>
    <t>14230006008005001</t>
  </si>
  <si>
    <t>洪湖市峰口镇供销合作社</t>
  </si>
  <si>
    <t>朱小芬</t>
  </si>
  <si>
    <t>14230006008006001</t>
  </si>
  <si>
    <t>洪湖市新滩镇自然资源和规划所</t>
  </si>
  <si>
    <t>吴佳宝</t>
  </si>
  <si>
    <t>14230006008006002</t>
  </si>
  <si>
    <t>洪湖市峰口镇自然资源和规划所</t>
  </si>
  <si>
    <t>夏澄溪</t>
  </si>
  <si>
    <t>14230007001001001</t>
  </si>
  <si>
    <t>荆门市</t>
  </si>
  <si>
    <t>沙洋县</t>
  </si>
  <si>
    <t>沙洋县沙洋镇农业技术推广中心</t>
  </si>
  <si>
    <t>屠思露</t>
  </si>
  <si>
    <t>熊紫苑</t>
  </si>
  <si>
    <t>14230007001001002</t>
  </si>
  <si>
    <t>沙洋县曾集镇农业技术推广中心</t>
  </si>
  <si>
    <t>李欣娟</t>
  </si>
  <si>
    <t>14230007001002001</t>
  </si>
  <si>
    <t>沙洋县卫生健康局马良镇卫生院</t>
  </si>
  <si>
    <t>段高埔</t>
  </si>
  <si>
    <t>14230007001002002</t>
  </si>
  <si>
    <t>沙洋县卫生健康局官垱镇卫生院</t>
  </si>
  <si>
    <t>陈思怡</t>
  </si>
  <si>
    <t>14230007001003001</t>
  </si>
  <si>
    <t>沙洋县社会劳动保险局</t>
  </si>
  <si>
    <t>钟雨晨</t>
  </si>
  <si>
    <t>14230007001003002</t>
  </si>
  <si>
    <t>沙洋县公共就业和人才服务局</t>
  </si>
  <si>
    <t>刘鑫怡</t>
  </si>
  <si>
    <t>14230007001003003</t>
  </si>
  <si>
    <t>沙洋县城乡居民社会养老保险管理局</t>
  </si>
  <si>
    <t>张雨鑫</t>
  </si>
  <si>
    <t>14230007001003004</t>
  </si>
  <si>
    <t>沙洋县人事考试中心</t>
  </si>
  <si>
    <t>张明宇</t>
  </si>
  <si>
    <t>14230007001003005</t>
  </si>
  <si>
    <t>沙洋县劳动人事争议仲裁院</t>
  </si>
  <si>
    <t>黄沛琦</t>
  </si>
  <si>
    <t>14230007001004001</t>
  </si>
  <si>
    <t>沙洋县沙洋镇残疾人联合会</t>
  </si>
  <si>
    <t>曾寒</t>
  </si>
  <si>
    <t>14230007001005001</t>
  </si>
  <si>
    <t>沙洋县十里铺镇基层供销合作社</t>
  </si>
  <si>
    <t>周梦洁</t>
  </si>
  <si>
    <t>14230007001006001</t>
  </si>
  <si>
    <t>沙洋县十里铺镇人民政府</t>
  </si>
  <si>
    <t>罗佳棋</t>
  </si>
  <si>
    <t>14230007001006002</t>
  </si>
  <si>
    <t>沙洋县拾回桥镇人民政府</t>
  </si>
  <si>
    <t>阮东东</t>
  </si>
  <si>
    <t>田祖尧</t>
  </si>
  <si>
    <t>14230007001006003</t>
  </si>
  <si>
    <t>沙洋县后港镇人民政府</t>
  </si>
  <si>
    <t>刘文欣</t>
  </si>
  <si>
    <t>余孝洋</t>
  </si>
  <si>
    <t>万紫芸</t>
  </si>
  <si>
    <t>黄敬祎</t>
  </si>
  <si>
    <t>14230007001006004</t>
  </si>
  <si>
    <t>沙洋县高阳镇人民政府</t>
  </si>
  <si>
    <t>贺梓仪</t>
  </si>
  <si>
    <t>刘梦圆</t>
  </si>
  <si>
    <t>14230007001006005</t>
  </si>
  <si>
    <t>沙洋县沈集镇人民政府</t>
  </si>
  <si>
    <t>代欢</t>
  </si>
  <si>
    <t>14230007002001001</t>
  </si>
  <si>
    <t>钟祥市</t>
  </si>
  <si>
    <t>钟祥市农机发展中心</t>
  </si>
  <si>
    <t>于文杰</t>
  </si>
  <si>
    <t>14230007002001002</t>
  </si>
  <si>
    <t>钟祥市水产服务中心</t>
  </si>
  <si>
    <t>张帆</t>
  </si>
  <si>
    <t>14230007002001003</t>
  </si>
  <si>
    <t>湖北省农业广播电视学校钟祥分校</t>
  </si>
  <si>
    <t>吴泽浩</t>
  </si>
  <si>
    <t>14230007002001004</t>
  </si>
  <si>
    <t>钟祥市农业综合开发中心</t>
  </si>
  <si>
    <t>申子奥</t>
  </si>
  <si>
    <t>14230007002001005</t>
  </si>
  <si>
    <t>钟祥市农业技术推广中心</t>
  </si>
  <si>
    <t>董智慧</t>
  </si>
  <si>
    <t>14230007002001006</t>
  </si>
  <si>
    <t>钟祥市农业综合执法大队</t>
  </si>
  <si>
    <t>薛琛</t>
  </si>
  <si>
    <t>14230007002001007</t>
  </si>
  <si>
    <t>钟祥市乡村振兴信息中心</t>
  </si>
  <si>
    <t>杨娜</t>
  </si>
  <si>
    <t>王梓铭</t>
  </si>
  <si>
    <t>14230007002002001</t>
  </si>
  <si>
    <t>钟祥市旧口镇卫生院</t>
  </si>
  <si>
    <t>何清青</t>
  </si>
  <si>
    <t>刘启文</t>
  </si>
  <si>
    <t>14230007002002002</t>
  </si>
  <si>
    <t>钟祥市丰乐镇卫生院</t>
  </si>
  <si>
    <t>胡晓梦</t>
  </si>
  <si>
    <t>14230007002002004</t>
  </si>
  <si>
    <t>钟祥市磷矿镇卫生院</t>
  </si>
  <si>
    <t>郑澄</t>
  </si>
  <si>
    <t>14230007002003001</t>
  </si>
  <si>
    <t>钟祥市皇庄街道莫愁红色驿站“青年之家”</t>
  </si>
  <si>
    <t>马庭豪</t>
  </si>
  <si>
    <t>14230007002003002</t>
  </si>
  <si>
    <t>钟祥市青创园“青年之家”</t>
  </si>
  <si>
    <t>季梦琦</t>
  </si>
  <si>
    <t>14230007002004001</t>
  </si>
  <si>
    <t>钟祥市官庄湖管理区人力资源和社会保障服务中心</t>
  </si>
  <si>
    <t>朱媛媛</t>
  </si>
  <si>
    <t>周崔豫</t>
  </si>
  <si>
    <t>14230007002004002</t>
  </si>
  <si>
    <t>钟祥市社会保险服务中心</t>
  </si>
  <si>
    <t>朱静思</t>
  </si>
  <si>
    <t>马琪琪</t>
  </si>
  <si>
    <t>14230007002004003</t>
  </si>
  <si>
    <t>钟祥市城乡居民养老保险中心</t>
  </si>
  <si>
    <t>陈楚月</t>
  </si>
  <si>
    <t>代永亮</t>
  </si>
  <si>
    <t>14230007002005001</t>
  </si>
  <si>
    <t>钟祥市南湖电力排灌站</t>
  </si>
  <si>
    <t>钟紫涵</t>
  </si>
  <si>
    <t>14230007002006001</t>
  </si>
  <si>
    <t>钟祥市残疾人就业服务中心</t>
  </si>
  <si>
    <t>王梦婷</t>
  </si>
  <si>
    <t>14230007002007001</t>
  </si>
  <si>
    <t>钟祥市冷水镇文体服务中心</t>
  </si>
  <si>
    <t>高湘颖</t>
  </si>
  <si>
    <t>14230007002007002</t>
  </si>
  <si>
    <t>钟祥市东桥镇文体服务中心</t>
  </si>
  <si>
    <t>刘桉利</t>
  </si>
  <si>
    <t>14230007002007003</t>
  </si>
  <si>
    <t>钟祥市洋梓镇文体服务中心</t>
  </si>
  <si>
    <t>肖芸仙</t>
  </si>
  <si>
    <t>14230007002008001</t>
  </si>
  <si>
    <t>钟祥市顺发经贸合作社</t>
  </si>
  <si>
    <t>秦心怡</t>
  </si>
  <si>
    <t>田思雨</t>
  </si>
  <si>
    <t>14230007002009001</t>
  </si>
  <si>
    <t>钟祥市大口林场</t>
  </si>
  <si>
    <t>14230007002009002</t>
  </si>
  <si>
    <t>钟祥市盘石岭林场</t>
  </si>
  <si>
    <t>李建广</t>
  </si>
  <si>
    <t>14230007002010001</t>
  </si>
  <si>
    <t>钟祥市柴湖镇党群服务中心</t>
  </si>
  <si>
    <t>范家琳</t>
  </si>
  <si>
    <t>寇永艳</t>
  </si>
  <si>
    <t>14230007002010002</t>
  </si>
  <si>
    <t>钟祥市国营罗汉寺种畜场</t>
  </si>
  <si>
    <t>李霖瑾</t>
  </si>
  <si>
    <t>14230007002010003</t>
  </si>
  <si>
    <t>钟祥市张集镇党群服务中心</t>
  </si>
  <si>
    <t>吴书豪</t>
  </si>
  <si>
    <t>14230007002010004</t>
  </si>
  <si>
    <t>钟祥市张集镇自然资源所</t>
  </si>
  <si>
    <t>裴泽颖</t>
  </si>
  <si>
    <t>14230007002010005</t>
  </si>
  <si>
    <t>钟祥市磷矿镇党群服务中心</t>
  </si>
  <si>
    <t>陈珏青</t>
  </si>
  <si>
    <t>14230007002010006</t>
  </si>
  <si>
    <t>钟祥市丰乐镇人民政府</t>
  </si>
  <si>
    <t>韦超</t>
  </si>
  <si>
    <t>14230007003001001</t>
  </si>
  <si>
    <t>京山市</t>
  </si>
  <si>
    <t>京山市永兴街道农业技术服务中心</t>
  </si>
  <si>
    <t>宋贻鹏</t>
  </si>
  <si>
    <t>彭沁沁</t>
  </si>
  <si>
    <t>陈思宇</t>
  </si>
  <si>
    <t>潘婷伟</t>
  </si>
  <si>
    <t>14230007003001002</t>
  </si>
  <si>
    <t>京山市孙桥镇农业技术服务中心</t>
  </si>
  <si>
    <t>邓鑫</t>
  </si>
  <si>
    <t>王婷</t>
  </si>
  <si>
    <t>14230007003001003</t>
  </si>
  <si>
    <t>京山市钱场镇农业技术服务中心</t>
  </si>
  <si>
    <t>严鑫坤</t>
  </si>
  <si>
    <t>陆洁茹</t>
  </si>
  <si>
    <t>14230007003002001</t>
  </si>
  <si>
    <t>京山市杨集镇卫生院</t>
  </si>
  <si>
    <t>熊安妮</t>
  </si>
  <si>
    <t>14230007003003001</t>
  </si>
  <si>
    <t>京山市公共就业和人才服务局</t>
  </si>
  <si>
    <t>李颖茜</t>
  </si>
  <si>
    <t>熊成龙</t>
  </si>
  <si>
    <t>14230007003003002</t>
  </si>
  <si>
    <t>京山市社会保险局</t>
  </si>
  <si>
    <t>朱静宁</t>
  </si>
  <si>
    <t>董惠</t>
  </si>
  <si>
    <t>14230007003003003</t>
  </si>
  <si>
    <t>京山市城乡居民养老保险管理局</t>
  </si>
  <si>
    <t>舒坦</t>
  </si>
  <si>
    <t>14230007003003004</t>
  </si>
  <si>
    <t>京山市劳动人事争议仲裁院</t>
  </si>
  <si>
    <t>张义汗</t>
  </si>
  <si>
    <t>曹静</t>
  </si>
  <si>
    <t>14230007003003005</t>
  </si>
  <si>
    <t>京山市工伤保险中心</t>
  </si>
  <si>
    <t>张杰</t>
  </si>
  <si>
    <t>14230007003004001</t>
  </si>
  <si>
    <t>京山市石龙水库</t>
  </si>
  <si>
    <t>陈磊</t>
  </si>
  <si>
    <t>陈俊杰</t>
  </si>
  <si>
    <t>14230007003004002</t>
  </si>
  <si>
    <t>京山市八字门水库</t>
  </si>
  <si>
    <t>李奥</t>
  </si>
  <si>
    <t>陈宋波</t>
  </si>
  <si>
    <t>14230007003004003</t>
  </si>
  <si>
    <t>京山市刘畈水库</t>
  </si>
  <si>
    <t>黄庆海</t>
  </si>
  <si>
    <t>邹刚</t>
  </si>
  <si>
    <t>14230007003004004</t>
  </si>
  <si>
    <t>京山市余家河水库</t>
  </si>
  <si>
    <t>晏俊龙</t>
  </si>
  <si>
    <t>14230007003004005</t>
  </si>
  <si>
    <t>京山市叶畈水库</t>
  </si>
  <si>
    <t>罗淏</t>
  </si>
  <si>
    <t>14230007003005001</t>
  </si>
  <si>
    <t>京山市苏家垄遗址管理处</t>
  </si>
  <si>
    <t>刘艺菲</t>
  </si>
  <si>
    <t>李心怡</t>
  </si>
  <si>
    <t>14230007003006001</t>
  </si>
  <si>
    <t>京山市新市街道供销合作社</t>
  </si>
  <si>
    <t>罗秋爽</t>
  </si>
  <si>
    <t>吕唯一</t>
  </si>
  <si>
    <t>14230007003007001</t>
  </si>
  <si>
    <t>京山市孙桥自然资源和规划所</t>
  </si>
  <si>
    <t>王磊</t>
  </si>
  <si>
    <t>14230007003007002</t>
  </si>
  <si>
    <t>京山市虎爪山林场</t>
  </si>
  <si>
    <t>王德君</t>
  </si>
  <si>
    <t>14230007004001001</t>
  </si>
  <si>
    <t>东宝区</t>
  </si>
  <si>
    <t>东宝区栗溪镇畜牧兽医服务中心</t>
  </si>
  <si>
    <t>袁皓月</t>
  </si>
  <si>
    <t>14230007004002001</t>
  </si>
  <si>
    <t>东宝区仙居乡农业机械服务中心</t>
  </si>
  <si>
    <t>张依雯</t>
  </si>
  <si>
    <t>14230007004002002</t>
  </si>
  <si>
    <t>东宝区子陵铺镇农业机械服务中心</t>
  </si>
  <si>
    <t>李九龙</t>
  </si>
  <si>
    <t>14230007004003001</t>
  </si>
  <si>
    <t>东宝区马河镇卫生院</t>
  </si>
  <si>
    <t>李永臻</t>
  </si>
  <si>
    <t>14230007004003002</t>
  </si>
  <si>
    <t>东宝区仙居乡卫生院</t>
  </si>
  <si>
    <t>武彬</t>
  </si>
  <si>
    <t>14230007004004001</t>
  </si>
  <si>
    <t>东宝区岩垱水库建设养护中心</t>
  </si>
  <si>
    <t>朱玉涛</t>
  </si>
  <si>
    <t>14230007004004002</t>
  </si>
  <si>
    <t>东宝区象河水库建设养护中心</t>
  </si>
  <si>
    <t>郑羽彤</t>
  </si>
  <si>
    <t>14230007004005001</t>
  </si>
  <si>
    <t>东宝区栗溪镇产业发展服务中心</t>
  </si>
  <si>
    <t>彭依婷</t>
  </si>
  <si>
    <t>14230007004005002</t>
  </si>
  <si>
    <t>东宝区马河镇产业发展服务中心</t>
  </si>
  <si>
    <t>余佩</t>
  </si>
  <si>
    <t>杨彧梁</t>
  </si>
  <si>
    <t>14230007004005003</t>
  </si>
  <si>
    <t>东宝区仙居乡人民政府</t>
  </si>
  <si>
    <t>王雨心</t>
  </si>
  <si>
    <t>文祺昕</t>
  </si>
  <si>
    <t>钱圣斓</t>
  </si>
  <si>
    <t>周佳雯</t>
  </si>
  <si>
    <t>14230007004005004</t>
  </si>
  <si>
    <t>东宝区石桥驿镇人民政府</t>
  </si>
  <si>
    <t>秦紫沁</t>
  </si>
  <si>
    <t>上官新昕</t>
  </si>
  <si>
    <t>14230007004005005</t>
  </si>
  <si>
    <t>东宝区子陵铺镇人民政府</t>
  </si>
  <si>
    <t>王雨杨</t>
  </si>
  <si>
    <t>肖清</t>
  </si>
  <si>
    <t>14230007005001001</t>
  </si>
  <si>
    <t>屈家岭管理区</t>
  </si>
  <si>
    <t>屈家岭管理区何集办事处</t>
  </si>
  <si>
    <t>王伟康</t>
  </si>
  <si>
    <t>14230007005001002</t>
  </si>
  <si>
    <t>屈家岭管理区长滩办事处</t>
  </si>
  <si>
    <t>张奕琛</t>
  </si>
  <si>
    <t>14230007005002001</t>
  </si>
  <si>
    <t>屈家岭管理区罗汉寺办事处</t>
  </si>
  <si>
    <t>卢雨萌</t>
  </si>
  <si>
    <t>14230007005003001</t>
  </si>
  <si>
    <t>屈家岭管理区易家岭办事处</t>
  </si>
  <si>
    <t>陈智生</t>
  </si>
  <si>
    <t>14230007005003002</t>
  </si>
  <si>
    <t>王渊</t>
  </si>
  <si>
    <t>14230007005004001</t>
  </si>
  <si>
    <t>林晨</t>
  </si>
  <si>
    <t>14230007005004002</t>
  </si>
  <si>
    <t>肖昌盛</t>
  </si>
  <si>
    <t>黄诗琦</t>
  </si>
  <si>
    <t>14230007005005001</t>
  </si>
  <si>
    <t>王卉</t>
  </si>
  <si>
    <t>14230007005005002</t>
  </si>
  <si>
    <t>邹江</t>
  </si>
  <si>
    <t>14230008001001001</t>
  </si>
  <si>
    <t>鄂州市</t>
  </si>
  <si>
    <t>鄂城区</t>
  </si>
  <si>
    <t>鄂城区杜山镇农服中心</t>
  </si>
  <si>
    <t>杜文俊</t>
  </si>
  <si>
    <t>宋江婷</t>
  </si>
  <si>
    <t>14230008001002001</t>
  </si>
  <si>
    <t>鄂城区人民医院</t>
  </si>
  <si>
    <t>陈熹伊</t>
  </si>
  <si>
    <t>14230008001003001</t>
  </si>
  <si>
    <t>鄂城区泽林镇农服中心</t>
  </si>
  <si>
    <t>黄珮麒</t>
  </si>
  <si>
    <t>14230008001003002</t>
  </si>
  <si>
    <t>鄂城区长港镇农服中心</t>
  </si>
  <si>
    <t>14230008001003003</t>
  </si>
  <si>
    <t>鄂城区碧石渡镇农服中心</t>
  </si>
  <si>
    <t>刘家亮</t>
  </si>
  <si>
    <t>14230008001003004</t>
  </si>
  <si>
    <t>鄂城区花湖镇农服中心</t>
  </si>
  <si>
    <t>邝晨宇</t>
  </si>
  <si>
    <t>14230008001004001</t>
  </si>
  <si>
    <t>鄂城区汀祖团区委</t>
  </si>
  <si>
    <t>尹一葳</t>
  </si>
  <si>
    <t>14230008001005001</t>
  </si>
  <si>
    <t>鄂城区泽林镇党群中心</t>
  </si>
  <si>
    <t>熊若晓</t>
  </si>
  <si>
    <t>14230008001005002</t>
  </si>
  <si>
    <t>鄂城区汀祖镇党群中心</t>
  </si>
  <si>
    <t>侯梓良</t>
  </si>
  <si>
    <t>14230008001005003</t>
  </si>
  <si>
    <t>鄂城区长港镇党群中心</t>
  </si>
  <si>
    <t>张妮</t>
  </si>
  <si>
    <t>廖方珏</t>
  </si>
  <si>
    <t>14230008001005004</t>
  </si>
  <si>
    <t>鄂城区碧石渡党群中心</t>
  </si>
  <si>
    <t>余欣</t>
  </si>
  <si>
    <t>14230008001005005</t>
  </si>
  <si>
    <t>鄂城区花湖镇党群中心</t>
  </si>
  <si>
    <t>江忠旭</t>
  </si>
  <si>
    <t>14230008001006001</t>
  </si>
  <si>
    <t>鄂城区樊口街办农服中心</t>
  </si>
  <si>
    <t>童晶</t>
  </si>
  <si>
    <t>14230008001008001</t>
  </si>
  <si>
    <t>鄂城区泽林镇文化站</t>
  </si>
  <si>
    <t>沈萌</t>
  </si>
  <si>
    <t>14230008001009001</t>
  </si>
  <si>
    <t>鄂城区泽林镇供销合作社</t>
  </si>
  <si>
    <t>陈念</t>
  </si>
  <si>
    <t>14230008001010001</t>
  </si>
  <si>
    <t>鄂城区汀祖镇农服中心</t>
  </si>
  <si>
    <t>黄宸</t>
  </si>
  <si>
    <t>14230008002001001</t>
  </si>
  <si>
    <t>华容区</t>
  </si>
  <si>
    <t>华容区华容镇农业服务中心</t>
  </si>
  <si>
    <t>倪苇桐</t>
  </si>
  <si>
    <t>14230008002001002</t>
  </si>
  <si>
    <t>华容区段店镇农业服务中心</t>
  </si>
  <si>
    <t>陈宇</t>
  </si>
  <si>
    <t>14230008002001003</t>
  </si>
  <si>
    <t>华容区庙岭镇农业服务中心</t>
  </si>
  <si>
    <t>江烨杰</t>
  </si>
  <si>
    <t>14230008002001004</t>
  </si>
  <si>
    <t>华容区临江乡农业服务中心</t>
  </si>
  <si>
    <t>黄锦辉</t>
  </si>
  <si>
    <t>14230008002001005</t>
  </si>
  <si>
    <t>华容区蒲团乡农业服务中心</t>
  </si>
  <si>
    <t>徐策</t>
  </si>
  <si>
    <t>14230008002002001</t>
  </si>
  <si>
    <t>华容区华容镇政府乡村振兴办</t>
  </si>
  <si>
    <t>刘晶晶</t>
  </si>
  <si>
    <t>14230008002002002</t>
  </si>
  <si>
    <t>华容区段店镇政府乡村振兴办</t>
  </si>
  <si>
    <t>谢炟</t>
  </si>
  <si>
    <t>14230008002002003</t>
  </si>
  <si>
    <t>华容区庙岭镇政府乡村振兴办</t>
  </si>
  <si>
    <t>李凯文</t>
  </si>
  <si>
    <t>14230008002002004</t>
  </si>
  <si>
    <t>华容区临江乡政府乡村振兴办</t>
  </si>
  <si>
    <t>14230008002002005</t>
  </si>
  <si>
    <t>华容区蒲团乡政府乡村振兴办</t>
  </si>
  <si>
    <t>田山卉</t>
  </si>
  <si>
    <t>14230008002003001</t>
  </si>
  <si>
    <t>华容区华容镇人力资源保障中心</t>
  </si>
  <si>
    <t>赵铁夫</t>
  </si>
  <si>
    <t>14230008002003002</t>
  </si>
  <si>
    <t>华容区段店镇人力资源保障中心</t>
  </si>
  <si>
    <t>陈可</t>
  </si>
  <si>
    <t>14230008002003003</t>
  </si>
  <si>
    <t>华容区庙岭镇人力资源保障中心</t>
  </si>
  <si>
    <t>汪馨瑜</t>
  </si>
  <si>
    <t>14230008002003004</t>
  </si>
  <si>
    <t>华容区临江乡人力资源保障中心</t>
  </si>
  <si>
    <t>左力</t>
  </si>
  <si>
    <t>14230008002003005</t>
  </si>
  <si>
    <t>华容区蒲团乡人力资源保障中心</t>
  </si>
  <si>
    <t>刘洋</t>
  </si>
  <si>
    <t>14230008003001001</t>
  </si>
  <si>
    <t>梁子湖区</t>
  </si>
  <si>
    <t>梁子湖区涂家垴镇人民政府</t>
  </si>
  <si>
    <t>14230008003001002</t>
  </si>
  <si>
    <t>梁子湖区太和镇人民政府</t>
  </si>
  <si>
    <t>饶薇珍</t>
  </si>
  <si>
    <t>14230008003002001</t>
  </si>
  <si>
    <t>梁子湖区太和镇卫生院</t>
  </si>
  <si>
    <t>罗倩茹</t>
  </si>
  <si>
    <t>14230008003003001</t>
  </si>
  <si>
    <t>梁子湖区梧桐湖园区管委会</t>
  </si>
  <si>
    <t>秦明坤</t>
  </si>
  <si>
    <t>14230008003003002</t>
  </si>
  <si>
    <t>梁子湖区东沟镇人民政府</t>
  </si>
  <si>
    <t>潘楠楠</t>
  </si>
  <si>
    <t>14230008003003003</t>
  </si>
  <si>
    <t>梁子湖区梁子镇人民政府</t>
  </si>
  <si>
    <t>戴科乾</t>
  </si>
  <si>
    <t>14230008003003004</t>
  </si>
  <si>
    <t>石洳笛</t>
  </si>
  <si>
    <t>14230008003004001</t>
  </si>
  <si>
    <t>胡心印月</t>
  </si>
  <si>
    <t>14230008003004002</t>
  </si>
  <si>
    <t>梁子湖区沼山镇人民政府</t>
  </si>
  <si>
    <t>邓念达</t>
  </si>
  <si>
    <t>14230008003005001</t>
  </si>
  <si>
    <t>梁子湖区人社服务中心</t>
  </si>
  <si>
    <t>雷雨蒙</t>
  </si>
  <si>
    <t>14230008003005002</t>
  </si>
  <si>
    <t>胡媛媛</t>
  </si>
  <si>
    <t>14230008003006001</t>
  </si>
  <si>
    <t>李思杭</t>
  </si>
  <si>
    <t>14230008003006002</t>
  </si>
  <si>
    <t>刘学智</t>
  </si>
  <si>
    <t>14230008003007001</t>
  </si>
  <si>
    <t>魏弘昇</t>
  </si>
  <si>
    <t>14230008003008001</t>
  </si>
  <si>
    <t>邓雪瑞</t>
  </si>
  <si>
    <t>14230008003008002</t>
  </si>
  <si>
    <t>黄卉琴</t>
  </si>
  <si>
    <t>14230008003009001</t>
  </si>
  <si>
    <t>吕思慧</t>
  </si>
  <si>
    <t>14230008003009002</t>
  </si>
  <si>
    <t>江梦丹</t>
  </si>
  <si>
    <t>14230008005001001</t>
  </si>
  <si>
    <t>临空经济区</t>
  </si>
  <si>
    <t>临空经济区农业农村服务中心</t>
  </si>
  <si>
    <t>石奎</t>
  </si>
  <si>
    <t>14230008005002001</t>
  </si>
  <si>
    <t>临空经济区新庙镇卫生院</t>
  </si>
  <si>
    <t>朱君怡</t>
  </si>
  <si>
    <t>14230008005003002</t>
  </si>
  <si>
    <t>熊子豪</t>
  </si>
  <si>
    <t>14230008005003001</t>
  </si>
  <si>
    <t>姜瑜璠</t>
  </si>
  <si>
    <t>14230008005004001</t>
  </si>
  <si>
    <t>临空经济区党建工作办公室</t>
  </si>
  <si>
    <t>彭程</t>
  </si>
  <si>
    <t>14230008005005001</t>
  </si>
  <si>
    <t>临空经济区党群服务中心</t>
  </si>
  <si>
    <t>喻张良</t>
  </si>
  <si>
    <t>14230008005006001</t>
  </si>
  <si>
    <t>临空经济区社会事务办公室</t>
  </si>
  <si>
    <t>李承羽</t>
  </si>
  <si>
    <t>14230008005007001</t>
  </si>
  <si>
    <t>熊妮娜</t>
  </si>
  <si>
    <t>14230008004001001</t>
  </si>
  <si>
    <t>葛店经开区</t>
  </si>
  <si>
    <t>葛店镇人民政府</t>
  </si>
  <si>
    <t>王俊荣</t>
  </si>
  <si>
    <t>14230008004002001</t>
  </si>
  <si>
    <t>涂畅</t>
  </si>
  <si>
    <t>14230008004003001</t>
  </si>
  <si>
    <t>葛店经开区管委会</t>
  </si>
  <si>
    <t>汪沐阳</t>
  </si>
  <si>
    <t>郑怡</t>
  </si>
  <si>
    <t>14230008004004001</t>
  </si>
  <si>
    <t>黄欣欣</t>
  </si>
  <si>
    <t>卢曼</t>
  </si>
  <si>
    <t>14230008004005001</t>
  </si>
  <si>
    <t>阮关菊</t>
  </si>
  <si>
    <t>14230008004006001</t>
  </si>
  <si>
    <t>陈朝</t>
  </si>
  <si>
    <t>14230008004007001</t>
  </si>
  <si>
    <t>郭庆</t>
  </si>
  <si>
    <t>14230009001001001</t>
  </si>
  <si>
    <t>孝感市</t>
  </si>
  <si>
    <t>孝南区</t>
  </si>
  <si>
    <t>孝南区祝站中心卫生院</t>
  </si>
  <si>
    <t>鄢高嵩</t>
  </si>
  <si>
    <t>14230009001001003</t>
  </si>
  <si>
    <t>孝南区毛陈中心卫生院</t>
  </si>
  <si>
    <t>杨奕洁</t>
  </si>
  <si>
    <t>14230009001001004</t>
  </si>
  <si>
    <t>孝南区肖港中心卫生院</t>
  </si>
  <si>
    <t>王淑雯</t>
  </si>
  <si>
    <t>14230009001002001</t>
  </si>
  <si>
    <t>孝南区人力资源和社会保障档案服务中心</t>
  </si>
  <si>
    <t>王今鸣</t>
  </si>
  <si>
    <t>周丽玉</t>
  </si>
  <si>
    <t>14230009001003001</t>
  </si>
  <si>
    <t>孝南区毛陈镇人民政府</t>
  </si>
  <si>
    <t>李博文</t>
  </si>
  <si>
    <t>14230009001003002</t>
  </si>
  <si>
    <t>孝南区三汊镇人民政府</t>
  </si>
  <si>
    <t>熊雨婷</t>
  </si>
  <si>
    <t>14230009001003003</t>
  </si>
  <si>
    <t>孝南区新铺镇人民政府</t>
  </si>
  <si>
    <t>杨雨晴</t>
  </si>
  <si>
    <t>14230009001003004</t>
  </si>
  <si>
    <t>孝南区西河镇人民政府</t>
  </si>
  <si>
    <t>姚俊谦</t>
  </si>
  <si>
    <t>14230009001003005</t>
  </si>
  <si>
    <t>孝南区杨店镇人民政府</t>
  </si>
  <si>
    <t>陈希</t>
  </si>
  <si>
    <t>14230009001003006</t>
  </si>
  <si>
    <t>孝南区肖港镇人民政府</t>
  </si>
  <si>
    <t>沈俊</t>
  </si>
  <si>
    <t>14230009001003007</t>
  </si>
  <si>
    <t>孝南区祝站镇人民政府</t>
  </si>
  <si>
    <t>范文瑾</t>
  </si>
  <si>
    <t>14230009001003008</t>
  </si>
  <si>
    <t>孝南区朋兴乡人民政府</t>
  </si>
  <si>
    <t>何凌壮</t>
  </si>
  <si>
    <t>14230009001003009</t>
  </si>
  <si>
    <t>孝南区卧龙乡人民政府</t>
  </si>
  <si>
    <t>刘星余</t>
  </si>
  <si>
    <t>14230009002001001</t>
  </si>
  <si>
    <t>汉川市</t>
  </si>
  <si>
    <t>汉川市农业技术推广中心</t>
  </si>
  <si>
    <t>邓杰</t>
  </si>
  <si>
    <t>邱雨晴</t>
  </si>
  <si>
    <t>14230009002001002</t>
  </si>
  <si>
    <t>汉川市生态能源站</t>
  </si>
  <si>
    <t>胡哲涵</t>
  </si>
  <si>
    <t>14230009002002001</t>
  </si>
  <si>
    <t>汉川市脉旺镇卫生院</t>
  </si>
  <si>
    <t>刘欣</t>
  </si>
  <si>
    <t>14230009002002002</t>
  </si>
  <si>
    <t>汉川市田二河镇卫生院</t>
  </si>
  <si>
    <t>李煜</t>
  </si>
  <si>
    <t>14230009002002003</t>
  </si>
  <si>
    <t>汉川市麻河镇卫生院</t>
  </si>
  <si>
    <t>成航</t>
  </si>
  <si>
    <t>14230009002002004</t>
  </si>
  <si>
    <t>汉川市湾潭乡卫生院</t>
  </si>
  <si>
    <t>周沁源</t>
  </si>
  <si>
    <t>14230009002002005</t>
  </si>
  <si>
    <t>汉川市南河乡卫生院</t>
  </si>
  <si>
    <t>鲁力</t>
  </si>
  <si>
    <t>14230009002002006</t>
  </si>
  <si>
    <t>汉川市马口镇丁集防治院</t>
  </si>
  <si>
    <t>张羽筝</t>
  </si>
  <si>
    <t>14230009002003001</t>
  </si>
  <si>
    <t>汉川市劳动人事争议仲裁院</t>
  </si>
  <si>
    <t>朱蕴川</t>
  </si>
  <si>
    <t>李曈</t>
  </si>
  <si>
    <t>14230009002003002</t>
  </si>
  <si>
    <t>汉川市劳动保险事业服务中心</t>
  </si>
  <si>
    <t>余果</t>
  </si>
  <si>
    <t>王懿</t>
  </si>
  <si>
    <t>14230009002003003</t>
  </si>
  <si>
    <t>汉川市城乡居民社会养老保险服务中心</t>
  </si>
  <si>
    <t>赵相宇</t>
  </si>
  <si>
    <t>14230009002004001</t>
  </si>
  <si>
    <t>汉川市河道堤防总段</t>
  </si>
  <si>
    <t>李晶</t>
  </si>
  <si>
    <t>14230009002004002</t>
  </si>
  <si>
    <t>汉川市汉川泵站</t>
  </si>
  <si>
    <t>王诗锐</t>
  </si>
  <si>
    <t>14230009002004003</t>
  </si>
  <si>
    <t>汉川市庙头泵站</t>
  </si>
  <si>
    <t>赵陆君</t>
  </si>
  <si>
    <t>14230009002005001</t>
  </si>
  <si>
    <t>汉川市沉湖镇党群服务中心</t>
  </si>
  <si>
    <t>刘成</t>
  </si>
  <si>
    <t>14230009002006001</t>
  </si>
  <si>
    <t>汉川市国有林场总场</t>
  </si>
  <si>
    <t>殷元星</t>
  </si>
  <si>
    <t>范辰诗</t>
  </si>
  <si>
    <t>14230009003001001</t>
  </si>
  <si>
    <t>应城市</t>
  </si>
  <si>
    <t>应城市农村经济经营服务中心</t>
  </si>
  <si>
    <t>骆思语</t>
  </si>
  <si>
    <t>14230009003002001</t>
  </si>
  <si>
    <t>应城市陈河镇中心卫生院</t>
  </si>
  <si>
    <t>李梦婷</t>
  </si>
  <si>
    <t>14230009003002002</t>
  </si>
  <si>
    <t>应城市义和镇卫生院</t>
  </si>
  <si>
    <t>陈紫涵</t>
  </si>
  <si>
    <t>14230009003002003</t>
  </si>
  <si>
    <t>应城市天鹅镇卫生院</t>
  </si>
  <si>
    <t>王兆晗</t>
  </si>
  <si>
    <t>14230009003002004</t>
  </si>
  <si>
    <t>应城市汤池镇卫生院</t>
  </si>
  <si>
    <t>杨安心</t>
  </si>
  <si>
    <t>14230009003002006</t>
  </si>
  <si>
    <t>应城市郎君镇卫生院</t>
  </si>
  <si>
    <t>张风驰</t>
  </si>
  <si>
    <t>14230009003003001</t>
  </si>
  <si>
    <t>应城市乡村振兴信息中心</t>
  </si>
  <si>
    <t>池恒</t>
  </si>
  <si>
    <t>14230009003004001</t>
  </si>
  <si>
    <t>应城市公共就业服务中心</t>
  </si>
  <si>
    <t>谢婷</t>
  </si>
  <si>
    <t>14230009003004002</t>
  </si>
  <si>
    <t>应城市城乡居民社会养老保险管理局</t>
  </si>
  <si>
    <t>张航</t>
  </si>
  <si>
    <t>14230009003005001</t>
  </si>
  <si>
    <t>应城市城关中心泵站</t>
  </si>
  <si>
    <t>王攀阳</t>
  </si>
  <si>
    <t>14230009003005002</t>
  </si>
  <si>
    <t>应城市郎君泵站</t>
  </si>
  <si>
    <t>车肖扬</t>
  </si>
  <si>
    <t>14230009003005003</t>
  </si>
  <si>
    <t>应城市短港水库管理处</t>
  </si>
  <si>
    <t>徐云飞</t>
  </si>
  <si>
    <t>14230009003005004</t>
  </si>
  <si>
    <t>应城市渔子河水库管理处</t>
  </si>
  <si>
    <t>张驰</t>
  </si>
  <si>
    <t>14230009003006001</t>
  </si>
  <si>
    <t>应城市郎君镇产业发展服务中心</t>
  </si>
  <si>
    <t>贾晨浩</t>
  </si>
  <si>
    <t>14230009003006002</t>
  </si>
  <si>
    <t>应城市陈河镇党群服务中心</t>
  </si>
  <si>
    <t>聂耘</t>
  </si>
  <si>
    <t>14230009003006003</t>
  </si>
  <si>
    <t>应城市汤池镇党群服务中心</t>
  </si>
  <si>
    <t>熊浠丞</t>
  </si>
  <si>
    <t>14230009004001001</t>
  </si>
  <si>
    <t>云梦县</t>
  </si>
  <si>
    <t>云梦县国营台湖良种场</t>
  </si>
  <si>
    <t>徐雅昕</t>
  </si>
  <si>
    <t>14230009004002001</t>
  </si>
  <si>
    <t>云梦县青少年发展服务中心</t>
  </si>
  <si>
    <t>陈天杰</t>
  </si>
  <si>
    <t>14230009004003001</t>
  </si>
  <si>
    <t>云梦县公共就业和人才服务中心</t>
  </si>
  <si>
    <t>邓婉青</t>
  </si>
  <si>
    <t>14230009004003002</t>
  </si>
  <si>
    <t>潘宇卓</t>
  </si>
  <si>
    <t>14230009004003003</t>
  </si>
  <si>
    <t>许廉康</t>
  </si>
  <si>
    <t>14230009004004001</t>
  </si>
  <si>
    <t>云梦县河道堤防管理总段义堂分段</t>
  </si>
  <si>
    <t>冯亚东</t>
  </si>
  <si>
    <t>14230009004004002</t>
  </si>
  <si>
    <t>云梦县云梦泵站</t>
  </si>
  <si>
    <t>杨玲玲</t>
  </si>
  <si>
    <t>14230009004005001</t>
  </si>
  <si>
    <t>云梦县残疾人康复中心</t>
  </si>
  <si>
    <t>饶清琅</t>
  </si>
  <si>
    <t>14230009004006001</t>
  </si>
  <si>
    <t>云梦县黄香文化馆</t>
  </si>
  <si>
    <t>李玲威</t>
  </si>
  <si>
    <t>赵琦</t>
  </si>
  <si>
    <t>14230009004007001</t>
  </si>
  <si>
    <t>云梦县伍洛女儿港农业供销合作社</t>
  </si>
  <si>
    <t>王恒</t>
  </si>
  <si>
    <t>14230009004008001</t>
  </si>
  <si>
    <t>云梦县下辛店自然资源和规划所</t>
  </si>
  <si>
    <t>王申龙</t>
  </si>
  <si>
    <t>14230009004008002</t>
  </si>
  <si>
    <t>云梦县隔蒲潭自然资源和规划所</t>
  </si>
  <si>
    <t>陈章</t>
  </si>
  <si>
    <t>14230009004009001</t>
  </si>
  <si>
    <t>云梦县城关镇党群服务中心</t>
  </si>
  <si>
    <t>李依</t>
  </si>
  <si>
    <t>14230009004009002</t>
  </si>
  <si>
    <t>云梦县伍洛镇产业发展服务中心</t>
  </si>
  <si>
    <t>黄家宝</t>
  </si>
  <si>
    <t>14230009004009003</t>
  </si>
  <si>
    <t>云梦县沙河乡产业发展服务中心</t>
  </si>
  <si>
    <t>张雨祥</t>
  </si>
  <si>
    <t>14230009004009004</t>
  </si>
  <si>
    <t>云梦县倒店乡产业发展服务中心</t>
  </si>
  <si>
    <t>许飞飞</t>
  </si>
  <si>
    <t>14230009004009005</t>
  </si>
  <si>
    <t>云梦县吴铺镇党群服务中心</t>
  </si>
  <si>
    <t>郭靖</t>
  </si>
  <si>
    <t>14230009005001001</t>
  </si>
  <si>
    <t>安陆市</t>
  </si>
  <si>
    <t>安陆市雷公镇产业发展服务中心</t>
  </si>
  <si>
    <t>谭静</t>
  </si>
  <si>
    <t>14230009005001002</t>
  </si>
  <si>
    <t>安陆市洑水镇产业发展服务中心</t>
  </si>
  <si>
    <t>肖洁</t>
  </si>
  <si>
    <t>14230009005002001</t>
  </si>
  <si>
    <t>安陆市接官乡卫生院</t>
  </si>
  <si>
    <t>吴心怡</t>
  </si>
  <si>
    <t>14230009005002002</t>
  </si>
  <si>
    <t>安陆市棠棣镇卫生院</t>
  </si>
  <si>
    <t>张璟涵</t>
  </si>
  <si>
    <t>14230009005003001</t>
  </si>
  <si>
    <t>安陆市棠棣镇乡村振兴办</t>
  </si>
  <si>
    <t>杨晓语</t>
  </si>
  <si>
    <t>14230009005004001</t>
  </si>
  <si>
    <t>安陆市府城街道办事处团工委</t>
  </si>
  <si>
    <t>戴辉</t>
  </si>
  <si>
    <t>程梓欣</t>
  </si>
  <si>
    <t>14230009005005001</t>
  </si>
  <si>
    <t>安陆市农村社会养老保险服务中心</t>
  </si>
  <si>
    <t>杨筱拾</t>
  </si>
  <si>
    <t>赵子恒</t>
  </si>
  <si>
    <t>张茜</t>
  </si>
  <si>
    <t>曹诗悦</t>
  </si>
  <si>
    <t>卢翀</t>
  </si>
  <si>
    <t>李莎莎</t>
  </si>
  <si>
    <t>14230009005005002</t>
  </si>
  <si>
    <t>安陆市就业服务中心</t>
  </si>
  <si>
    <t>易景怡</t>
  </si>
  <si>
    <t>周艳焱</t>
  </si>
  <si>
    <t>沈可</t>
  </si>
  <si>
    <t>梁栋</t>
  </si>
  <si>
    <t>王溪</t>
  </si>
  <si>
    <t>14230009005006001</t>
  </si>
  <si>
    <t>安陆市三合水库管理处</t>
  </si>
  <si>
    <t>汪磊</t>
  </si>
  <si>
    <t>14230009005006002</t>
  </si>
  <si>
    <t>安陆市幸福水库管理处</t>
  </si>
  <si>
    <t>吴明函</t>
  </si>
  <si>
    <t>14230009005007001</t>
  </si>
  <si>
    <t>安陆市红石社区残疾人康复中心</t>
  </si>
  <si>
    <t>孙翔</t>
  </si>
  <si>
    <t>14230009005008001</t>
  </si>
  <si>
    <t>安陆市太白湖公园城市书房</t>
  </si>
  <si>
    <t>张春雪</t>
  </si>
  <si>
    <t>张聪</t>
  </si>
  <si>
    <t>14230009005009001</t>
  </si>
  <si>
    <t>安陆市洑水镇供销合作</t>
  </si>
  <si>
    <t>汤贝希</t>
  </si>
  <si>
    <t>14230009005009002</t>
  </si>
  <si>
    <t>安陆市辛榨乡供销合作</t>
  </si>
  <si>
    <t>程思情</t>
  </si>
  <si>
    <t>14230009005010001</t>
  </si>
  <si>
    <t>安陆市国有安陆市白兆山林场</t>
  </si>
  <si>
    <t>阮林溪</t>
  </si>
  <si>
    <t>14230009005011001</t>
  </si>
  <si>
    <t>安陆市孛畈镇人民政府</t>
  </si>
  <si>
    <t>叶昕</t>
  </si>
  <si>
    <t>14230009005011002</t>
  </si>
  <si>
    <t>安陆市陈店乡人民政府</t>
  </si>
  <si>
    <t>梁泽炫</t>
  </si>
  <si>
    <t>14230009005011003</t>
  </si>
  <si>
    <t>安陆市辛榨乡人民政府</t>
  </si>
  <si>
    <t>胡佳蓉</t>
  </si>
  <si>
    <t>14230009006001001</t>
  </si>
  <si>
    <t>大悟县</t>
  </si>
  <si>
    <t>大悟县大新镇产业发展服务中心</t>
  </si>
  <si>
    <t>曹娜</t>
  </si>
  <si>
    <t>14230009006001002</t>
  </si>
  <si>
    <t>大悟县东新乡产业发展服务中心</t>
  </si>
  <si>
    <t>陈杰</t>
  </si>
  <si>
    <t>14230009006001003</t>
  </si>
  <si>
    <t>大悟县吕王镇产业发展服务中心</t>
  </si>
  <si>
    <t>戴磊</t>
  </si>
  <si>
    <t>14230009006001004</t>
  </si>
  <si>
    <t>大悟县四姑镇产业发展服务中心</t>
  </si>
  <si>
    <t>陈敏</t>
  </si>
  <si>
    <t>14230009006001005</t>
  </si>
  <si>
    <t>大悟县农业技术推广中心</t>
  </si>
  <si>
    <t>陈雨</t>
  </si>
  <si>
    <t>易潇慧</t>
  </si>
  <si>
    <t>14230009006002001</t>
  </si>
  <si>
    <t>大悟县宣化店镇中心卫生院</t>
  </si>
  <si>
    <t>关广豫</t>
  </si>
  <si>
    <t>14230009006002002</t>
  </si>
  <si>
    <t>大悟县大新镇中心卫生院</t>
  </si>
  <si>
    <t>黄诗怡</t>
  </si>
  <si>
    <t>14230009006002003</t>
  </si>
  <si>
    <t>大悟县芳畈镇中心卫生院</t>
  </si>
  <si>
    <t>张冰</t>
  </si>
  <si>
    <t>14230009006002004</t>
  </si>
  <si>
    <t>大悟县丰店镇卫生院</t>
  </si>
  <si>
    <t>刘佳木</t>
  </si>
  <si>
    <t>14230009006003001</t>
  </si>
  <si>
    <t>大悟县夏店镇产业发展服务中心</t>
  </si>
  <si>
    <t>杨天予</t>
  </si>
  <si>
    <t>14230009006003002</t>
  </si>
  <si>
    <t>大悟县彭店乡产业发展服务中心</t>
  </si>
  <si>
    <t>王伟林</t>
  </si>
  <si>
    <t>14230009006003003</t>
  </si>
  <si>
    <t>大悟县芳畈镇产业发展服务中心</t>
  </si>
  <si>
    <t>钟心悦</t>
  </si>
  <si>
    <t>14230009006003004</t>
  </si>
  <si>
    <t>大悟县黄站镇产业发展服务中心</t>
  </si>
  <si>
    <t>岳清秋</t>
  </si>
  <si>
    <t>14230009006003005</t>
  </si>
  <si>
    <t>大悟县高铁经济试验区产业发展服务中心</t>
  </si>
  <si>
    <t>易雨菲</t>
  </si>
  <si>
    <t>14230009006004001</t>
  </si>
  <si>
    <t>共青团大悟县委员会河口镇团委会</t>
  </si>
  <si>
    <t>赵莹莹</t>
  </si>
  <si>
    <t>14230009006004002</t>
  </si>
  <si>
    <t>共青团大悟县委员会丰店镇团委会</t>
  </si>
  <si>
    <t>徐斐</t>
  </si>
  <si>
    <t>14230009006005001</t>
  </si>
  <si>
    <t>大悟县机关事业养老保险局</t>
  </si>
  <si>
    <t>罗逸凡</t>
  </si>
  <si>
    <t>14230009006005002</t>
  </si>
  <si>
    <t>大悟县人事档案信息服务中心</t>
  </si>
  <si>
    <t>万欣雨</t>
  </si>
  <si>
    <t>14230009006005003</t>
  </si>
  <si>
    <t>大悟县劳动维权保护中心</t>
  </si>
  <si>
    <t>张秋雨</t>
  </si>
  <si>
    <t>14230009006005004</t>
  </si>
  <si>
    <t>大悟县社会保险基金结算中心</t>
  </si>
  <si>
    <t>付振</t>
  </si>
  <si>
    <t>14230009006005005</t>
  </si>
  <si>
    <t>大悟县劳动就业服务中心</t>
  </si>
  <si>
    <t>颜彬怡</t>
  </si>
  <si>
    <t>14230009006005006</t>
  </si>
  <si>
    <t>大悟县劳动就业培训中心</t>
  </si>
  <si>
    <t>郭静</t>
  </si>
  <si>
    <t>14230009006005007</t>
  </si>
  <si>
    <t>大悟县经济开发区人力资源和社会保障服务中心</t>
  </si>
  <si>
    <t>王松松</t>
  </si>
  <si>
    <t>14230009006006001</t>
  </si>
  <si>
    <t>大悟县三塔寺水库服务中心</t>
  </si>
  <si>
    <t>彭佳琪</t>
  </si>
  <si>
    <t>明瑞</t>
  </si>
  <si>
    <t>14230009006007001</t>
  </si>
  <si>
    <t>大悟县高铁经济试验区残疾人综合服务中心</t>
  </si>
  <si>
    <t>夏菁</t>
  </si>
  <si>
    <t>李斯斯</t>
  </si>
  <si>
    <t>14230009006008001</t>
  </si>
  <si>
    <t>大悟县环城供销合作社</t>
  </si>
  <si>
    <t>魏蕾</t>
  </si>
  <si>
    <t>14230009006008002</t>
  </si>
  <si>
    <t>大悟县新城供销合作社</t>
  </si>
  <si>
    <t>胡保玲</t>
  </si>
  <si>
    <t>14230009006009001</t>
  </si>
  <si>
    <t>国有大悟县泉水寨林场</t>
  </si>
  <si>
    <t>胡韵</t>
  </si>
  <si>
    <t>14230009006009002</t>
  </si>
  <si>
    <t>国有大悟县李园林场</t>
  </si>
  <si>
    <t>朱容容</t>
  </si>
  <si>
    <t>14230009007001001</t>
  </si>
  <si>
    <t>孝昌县</t>
  </si>
  <si>
    <t>孝昌县农村“三资”服务中心</t>
  </si>
  <si>
    <t>周文慈</t>
  </si>
  <si>
    <t>14230009007002001</t>
  </si>
  <si>
    <t>孝昌县花西乡卫生院</t>
  </si>
  <si>
    <t>余芷莹</t>
  </si>
  <si>
    <t>钟紫娟</t>
  </si>
  <si>
    <t>14230009007002002</t>
  </si>
  <si>
    <t>孝昌县小悟乡卫生院</t>
  </si>
  <si>
    <t>黄欣钰</t>
  </si>
  <si>
    <t>姜硕</t>
  </si>
  <si>
    <t>14230009007002003</t>
  </si>
  <si>
    <t>孝昌县季店乡卫生院</t>
  </si>
  <si>
    <t>周晶晶</t>
  </si>
  <si>
    <t>14230009007003001</t>
  </si>
  <si>
    <t>共青团孝昌县邹岗镇委员会</t>
  </si>
  <si>
    <t>李灵曦</t>
  </si>
  <si>
    <t>14230009007003002</t>
  </si>
  <si>
    <t>共青团孝昌县周巷镇委员会</t>
  </si>
  <si>
    <t>易昊天</t>
  </si>
  <si>
    <t>14230009007004001</t>
  </si>
  <si>
    <t>孝昌县城乡居民社会养老保险局</t>
  </si>
  <si>
    <t>万佳文</t>
  </si>
  <si>
    <t>14230009007004002</t>
  </si>
  <si>
    <t>孝昌县劳动人事争议仲裁院</t>
  </si>
  <si>
    <t>卢方益</t>
  </si>
  <si>
    <t>14230009007005001</t>
  </si>
  <si>
    <t>孝昌县陆山泵站</t>
  </si>
  <si>
    <t>徐成卓</t>
  </si>
  <si>
    <t>14230009007006001</t>
  </si>
  <si>
    <t>孝昌县开发区残疾人联合会</t>
  </si>
  <si>
    <t>彭弘毅</t>
  </si>
  <si>
    <t>张展</t>
  </si>
  <si>
    <t>14230009007007001</t>
  </si>
  <si>
    <t>孝昌县刘震将军纪念馆</t>
  </si>
  <si>
    <t>周可涵</t>
  </si>
  <si>
    <t>张丹婷</t>
  </si>
  <si>
    <t>14230009007008001</t>
  </si>
  <si>
    <t>孝昌县供销社社有资产服务中心</t>
  </si>
  <si>
    <t>14230009007009001</t>
  </si>
  <si>
    <t>国有孝昌县陆家山林场</t>
  </si>
  <si>
    <t>刘雄威</t>
  </si>
  <si>
    <t>李雅馨</t>
  </si>
  <si>
    <t>14230009007010001</t>
  </si>
  <si>
    <t>孝昌县陡山乡人民政府</t>
  </si>
  <si>
    <t>杨若松</t>
  </si>
  <si>
    <t>14230009007010002</t>
  </si>
  <si>
    <t>孝昌县卫店镇人民政府</t>
  </si>
  <si>
    <t>赵冕</t>
  </si>
  <si>
    <t>14230010001001001</t>
  </si>
  <si>
    <t>黄冈市</t>
  </si>
  <si>
    <t>黄州区</t>
  </si>
  <si>
    <t>黄州区农业技术促进中心</t>
  </si>
  <si>
    <t>佘萍</t>
  </si>
  <si>
    <t>14230010001001002</t>
  </si>
  <si>
    <t>黄州区农村社会事业发展中心</t>
  </si>
  <si>
    <t>孙佳欣</t>
  </si>
  <si>
    <t>14230010001002001</t>
  </si>
  <si>
    <t>黄州区公共就业和人才服务中心</t>
  </si>
  <si>
    <t>陈文科</t>
  </si>
  <si>
    <t>14230010001002002</t>
  </si>
  <si>
    <t>黄州区社会保险服务中心</t>
  </si>
  <si>
    <t>冯家鑫</t>
  </si>
  <si>
    <t>14230010001003001</t>
  </si>
  <si>
    <t>黄州区河道堤防管理中心</t>
  </si>
  <si>
    <t>卢安琪</t>
  </si>
  <si>
    <t>蔡佳宴</t>
  </si>
  <si>
    <t>14230010001004001</t>
  </si>
  <si>
    <t xml:space="preserve">黄州区残疾人劳动服务所 </t>
  </si>
  <si>
    <t>夏凌霄</t>
  </si>
  <si>
    <t>14230010001005001</t>
  </si>
  <si>
    <t>黄州区图书馆</t>
  </si>
  <si>
    <t>孙越</t>
  </si>
  <si>
    <t>14230010002001001</t>
  </si>
  <si>
    <t>团风县</t>
  </si>
  <si>
    <t>团风县乡村振兴指导中心</t>
  </si>
  <si>
    <t>易杰</t>
  </si>
  <si>
    <t>14230010002002001</t>
  </si>
  <si>
    <t>团风县但店镇中心卫生院</t>
  </si>
  <si>
    <t>付哲</t>
  </si>
  <si>
    <t>14230010002002002</t>
  </si>
  <si>
    <t>团风县总路咀镇中心卫生院</t>
  </si>
  <si>
    <t>何月</t>
  </si>
  <si>
    <t>14230010002002003</t>
  </si>
  <si>
    <t>团风县上巴河镇中心卫生院</t>
  </si>
  <si>
    <t>陈佩雯</t>
  </si>
  <si>
    <t>14230010002003001</t>
  </si>
  <si>
    <t>团风县社会保险服务中心</t>
  </si>
  <si>
    <t>王鹏</t>
  </si>
  <si>
    <t>14230010002003002</t>
  </si>
  <si>
    <t>团风县城乡居民养老保险服务中心</t>
  </si>
  <si>
    <t>金雨</t>
  </si>
  <si>
    <t>14230010002004001</t>
  </si>
  <si>
    <t>团风县残疾人就业服务所</t>
  </si>
  <si>
    <t>王晗</t>
  </si>
  <si>
    <t>14230010002005001</t>
  </si>
  <si>
    <t>团风县方高坪镇供销合作社</t>
  </si>
  <si>
    <t>曹梵</t>
  </si>
  <si>
    <t>14230010002006001</t>
  </si>
  <si>
    <t>团风县贾庙乡党群服务中心</t>
  </si>
  <si>
    <t>张哲豪</t>
  </si>
  <si>
    <t>14230010002006002</t>
  </si>
  <si>
    <t>团风县贾庙乡农业农村服务中心</t>
  </si>
  <si>
    <t>李雨馨</t>
  </si>
  <si>
    <t>14230010002006003</t>
  </si>
  <si>
    <t>团风县上巴河镇党群服务中心</t>
  </si>
  <si>
    <t>李宗昊</t>
  </si>
  <si>
    <t>14230010002006004</t>
  </si>
  <si>
    <t>团风县上巴河镇农业农村服务中心</t>
  </si>
  <si>
    <r>
      <rPr>
        <sz val="10"/>
        <rFont val="仿宋_GB2312"/>
        <charset val="134"/>
      </rPr>
      <t>王</t>
    </r>
    <r>
      <rPr>
        <sz val="10"/>
        <rFont val="宋体"/>
        <charset val="134"/>
      </rPr>
      <t>玥</t>
    </r>
  </si>
  <si>
    <t>14230010002006005</t>
  </si>
  <si>
    <t>团风县但店镇农业农村服务中心</t>
  </si>
  <si>
    <t>商洋</t>
  </si>
  <si>
    <t>14230010002006006</t>
  </si>
  <si>
    <t>团风县总路咀镇党群服务中心</t>
  </si>
  <si>
    <t>吴立峰</t>
  </si>
  <si>
    <t>14230010002006007</t>
  </si>
  <si>
    <t>团风县回龙山镇党群服务中心</t>
  </si>
  <si>
    <t>黄美琪</t>
  </si>
  <si>
    <t>14230010003001001</t>
  </si>
  <si>
    <t>红安县</t>
  </si>
  <si>
    <t>红安县植保植检站</t>
  </si>
  <si>
    <t>姜佳琪</t>
  </si>
  <si>
    <t>邓正卿</t>
  </si>
  <si>
    <t>14230010003002001</t>
  </si>
  <si>
    <t>红安县永佳河镇卫生院</t>
  </si>
  <si>
    <t>邱玉坤</t>
  </si>
  <si>
    <t>14230010003002002</t>
  </si>
  <si>
    <t>红安县高桥镇卫生院</t>
  </si>
  <si>
    <t>刘琬</t>
  </si>
  <si>
    <t>14230010003003001</t>
  </si>
  <si>
    <t>红安县青少年活动中心</t>
  </si>
  <si>
    <t>蒋鼎成</t>
  </si>
  <si>
    <t>14230010003004001</t>
  </si>
  <si>
    <t>红安县公共就业与人才服务中心</t>
  </si>
  <si>
    <t>伍美</t>
  </si>
  <si>
    <t>罗静</t>
  </si>
  <si>
    <t>叶少影</t>
  </si>
  <si>
    <t>14230010003004002</t>
  </si>
  <si>
    <t>红安县机关事业单位保险福利管理局</t>
  </si>
  <si>
    <t>张爽</t>
  </si>
  <si>
    <t>14230010003004003</t>
  </si>
  <si>
    <t>红安县城乡居民社会养老保险管理局</t>
  </si>
  <si>
    <t>黄秀锦</t>
  </si>
  <si>
    <t>14230010003005001</t>
  </si>
  <si>
    <t>红安县尾斗山水库管理处</t>
  </si>
  <si>
    <t>韩佳乐</t>
  </si>
  <si>
    <t>吕敏</t>
  </si>
  <si>
    <t>14230010003006001</t>
  </si>
  <si>
    <t>红安县二程镇残疾人联合会</t>
  </si>
  <si>
    <t>秦纯玉</t>
  </si>
  <si>
    <t>14230010003007001</t>
  </si>
  <si>
    <t>红安县文物事业发展中心七里坪文管所</t>
  </si>
  <si>
    <t>14230010003008001</t>
  </si>
  <si>
    <t>红安县杏花乡供销合作社</t>
  </si>
  <si>
    <t>余愿</t>
  </si>
  <si>
    <t>14230010003009001</t>
  </si>
  <si>
    <t>红安县国有老君山林场</t>
  </si>
  <si>
    <t>耿文才</t>
  </si>
  <si>
    <t>詹正</t>
  </si>
  <si>
    <t>14230010003010001</t>
  </si>
  <si>
    <t>红安县二程镇党群服务中心</t>
  </si>
  <si>
    <t>卢君涵</t>
  </si>
  <si>
    <t>14230010003010002</t>
  </si>
  <si>
    <t>红安县永佳河镇党群服务中心</t>
  </si>
  <si>
    <r>
      <rPr>
        <sz val="10"/>
        <rFont val="宋体"/>
        <charset val="134"/>
      </rPr>
      <t>訚</t>
    </r>
    <r>
      <rPr>
        <sz val="10"/>
        <rFont val="仿宋_GB2312"/>
        <charset val="134"/>
      </rPr>
      <t>子</t>
    </r>
    <r>
      <rPr>
        <sz val="10"/>
        <rFont val="宋体"/>
        <charset val="134"/>
      </rPr>
      <t>焜</t>
    </r>
  </si>
  <si>
    <t>14230010004001001</t>
  </si>
  <si>
    <t>麻城市</t>
  </si>
  <si>
    <t>麻城市农业发展中心</t>
  </si>
  <si>
    <t>殷畅</t>
  </si>
  <si>
    <t>14230010004001002</t>
  </si>
  <si>
    <t>麻城市农业农村社会事务促进中心</t>
  </si>
  <si>
    <t>邓强</t>
  </si>
  <si>
    <t>14230010004001003</t>
  </si>
  <si>
    <t>麻城市畜牧兽医事业发展中心</t>
  </si>
  <si>
    <t>曹福菲</t>
  </si>
  <si>
    <t>14230010004002001</t>
  </si>
  <si>
    <t>麻城市张家畈镇卫生院</t>
  </si>
  <si>
    <t>易城</t>
  </si>
  <si>
    <t>14230010004003001</t>
  </si>
  <si>
    <t>麻城市青少年发展中心</t>
  </si>
  <si>
    <t>杨阳</t>
  </si>
  <si>
    <t>14230010004004001</t>
  </si>
  <si>
    <t>麻城市劳动就业服务中心</t>
  </si>
  <si>
    <t>邱昕</t>
  </si>
  <si>
    <t>14230010004004002</t>
  </si>
  <si>
    <t>麻城市社会保险服务中心</t>
  </si>
  <si>
    <t>舒阳</t>
  </si>
  <si>
    <t>麻城市社会保险基金结算中心</t>
  </si>
  <si>
    <t>蔡颖</t>
  </si>
  <si>
    <t>14230010004004003</t>
  </si>
  <si>
    <t>麻城市劳动人事争议仲裁院</t>
  </si>
  <si>
    <t>张拓</t>
  </si>
  <si>
    <t>14230010004005001</t>
  </si>
  <si>
    <t>麻城市大坳水库管理处</t>
  </si>
  <si>
    <t>洪欣然</t>
  </si>
  <si>
    <t>朱沛</t>
  </si>
  <si>
    <t>14230010004005002</t>
  </si>
  <si>
    <t>麻城市芭茅河水库管理处</t>
  </si>
  <si>
    <t>宋潮浪</t>
  </si>
  <si>
    <t>胡杨</t>
  </si>
  <si>
    <t>14230010004006001</t>
  </si>
  <si>
    <t>麻城市残疾人综合服务中心</t>
  </si>
  <si>
    <t>王柳</t>
  </si>
  <si>
    <t>14230010004006002</t>
  </si>
  <si>
    <t>麻城市残疾人康复中心</t>
  </si>
  <si>
    <t>万勇</t>
  </si>
  <si>
    <t>14230010004007001</t>
  </si>
  <si>
    <t>麻城市图书馆</t>
  </si>
  <si>
    <t>张茂园</t>
  </si>
  <si>
    <t>14230010004008001</t>
  </si>
  <si>
    <t>麻城市宋埠镇供销社</t>
  </si>
  <si>
    <t>高兴</t>
  </si>
  <si>
    <t>14230010004008002</t>
  </si>
  <si>
    <t>麻城市福田河镇供销社</t>
  </si>
  <si>
    <t>杨政</t>
  </si>
  <si>
    <t>14230010004009001</t>
  </si>
  <si>
    <t>湖北五脑山国家森林公园管理处</t>
  </si>
  <si>
    <t>徐一帆</t>
  </si>
  <si>
    <t>林威</t>
  </si>
  <si>
    <t>14230010004009003</t>
  </si>
  <si>
    <t>麻城市浮桥河林业站</t>
  </si>
  <si>
    <t>雷世博</t>
  </si>
  <si>
    <t>14230010006001001</t>
  </si>
  <si>
    <t>罗田县</t>
  </si>
  <si>
    <t>罗田县大崎镇人民政府</t>
  </si>
  <si>
    <t>方晨</t>
  </si>
  <si>
    <t>李梁潇</t>
  </si>
  <si>
    <t>14230010006002001</t>
  </si>
  <si>
    <t>共青团匡河镇委员会</t>
  </si>
  <si>
    <t>黄萧蕊</t>
  </si>
  <si>
    <t>14230010006003001</t>
  </si>
  <si>
    <t>罗田县公共就业服务中心</t>
  </si>
  <si>
    <t>肖家益</t>
  </si>
  <si>
    <t>14230010006003002</t>
  </si>
  <si>
    <t>罗田县人才事业发展中心</t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</si>
  <si>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钘</t>
    </r>
    <r>
      <rPr>
        <sz val="10"/>
        <rFont val="仿宋_GB2312"/>
        <charset val="134"/>
      </rPr>
      <t>杰</t>
    </r>
  </si>
  <si>
    <t>14230010006004001</t>
  </si>
  <si>
    <t>罗田县跨马墩水库管理中心</t>
  </si>
  <si>
    <t>李瑞琦</t>
  </si>
  <si>
    <t>14230010006004002</t>
  </si>
  <si>
    <t>罗田县双河口水库管理中心</t>
  </si>
  <si>
    <t>吴雨城</t>
  </si>
  <si>
    <t>14230010006005001</t>
  </si>
  <si>
    <t>罗田县林业科学技术推广站</t>
  </si>
  <si>
    <t>裴晓</t>
  </si>
  <si>
    <t>14230010006005002</t>
  </si>
  <si>
    <t>罗田县林木种苗管理站</t>
  </si>
  <si>
    <t>季小凯</t>
  </si>
  <si>
    <t>14230010006005003</t>
  </si>
  <si>
    <t>罗田县林业局森林资源监测中心</t>
  </si>
  <si>
    <t>郭洪岩</t>
  </si>
  <si>
    <t>14230010006005004</t>
  </si>
  <si>
    <t>罗田县森林病虫防治检疫站</t>
  </si>
  <si>
    <t>张豪</t>
  </si>
  <si>
    <t>14230010005001001</t>
  </si>
  <si>
    <t>英山县</t>
  </si>
  <si>
    <t>英山县草盘地中心卫生院</t>
  </si>
  <si>
    <t>杨小佳</t>
  </si>
  <si>
    <t>14230010005002001</t>
  </si>
  <si>
    <t>英山县公共就业服务中心</t>
  </si>
  <si>
    <t>缪雯</t>
  </si>
  <si>
    <t>14230010005003001</t>
  </si>
  <si>
    <t>英山县红花水库管理中心</t>
  </si>
  <si>
    <t>刘焕</t>
  </si>
  <si>
    <t>14230010005004001</t>
  </si>
  <si>
    <t>英山县南河镇综合文化服务中心</t>
  </si>
  <si>
    <t>郑浩</t>
  </si>
  <si>
    <t>14230010005004002</t>
  </si>
  <si>
    <t>英山县孔家坊乡综合文化服务中心</t>
  </si>
  <si>
    <t>胡琼</t>
  </si>
  <si>
    <t>14230010005004003</t>
  </si>
  <si>
    <t>英山县金家铺镇综合文化服务中心</t>
  </si>
  <si>
    <t>袁昂</t>
  </si>
  <si>
    <t>14230010005005001</t>
  </si>
  <si>
    <t>英山县温泉镇供销合作社</t>
  </si>
  <si>
    <t>蒋铭钰</t>
  </si>
  <si>
    <t>14230010005006001</t>
  </si>
  <si>
    <t>英山县红山镇人民政府</t>
  </si>
  <si>
    <t>袁博</t>
  </si>
  <si>
    <t>14230010005006002</t>
  </si>
  <si>
    <t>英山县金家铺镇人民政府</t>
  </si>
  <si>
    <t>闫钰</t>
  </si>
  <si>
    <t>14230010007001001</t>
  </si>
  <si>
    <t>浠水县</t>
  </si>
  <si>
    <t>浠水县志愿者协会</t>
  </si>
  <si>
    <t>杨玲</t>
  </si>
  <si>
    <t>14230010007002001</t>
  </si>
  <si>
    <t>浠水县文化馆</t>
  </si>
  <si>
    <t>李林双</t>
  </si>
  <si>
    <t>14230010007003001</t>
  </si>
  <si>
    <t>浠水县清泉镇人民政府</t>
  </si>
  <si>
    <t>周晖</t>
  </si>
  <si>
    <t>14230010007003002</t>
  </si>
  <si>
    <t>浠水县巴河镇人民政府</t>
  </si>
  <si>
    <t>陈霖</t>
  </si>
  <si>
    <t>14230010007003003</t>
  </si>
  <si>
    <t>浠水散花跨江合作示范区管委会（散花镇人民政府）</t>
  </si>
  <si>
    <t>王珂</t>
  </si>
  <si>
    <t>王若希</t>
  </si>
  <si>
    <t>14230010007003004</t>
  </si>
  <si>
    <t>浠水县白莲镇人民政府</t>
  </si>
  <si>
    <t>王义瑶</t>
  </si>
  <si>
    <t>14230010008001001</t>
  </si>
  <si>
    <t>蕲春县</t>
  </si>
  <si>
    <t>蕲春县水产事业发展中心</t>
  </si>
  <si>
    <t>江佳玲</t>
  </si>
  <si>
    <t>14230010008002001</t>
  </si>
  <si>
    <t>蕲春县青少年服务中心</t>
  </si>
  <si>
    <t>张小玉</t>
  </si>
  <si>
    <t>14230010008003001</t>
  </si>
  <si>
    <t>蕲春县文化馆</t>
  </si>
  <si>
    <t>姜楠</t>
  </si>
  <si>
    <t>14230010008003002</t>
  </si>
  <si>
    <t>蕲春县图书馆</t>
  </si>
  <si>
    <t>董爽</t>
  </si>
  <si>
    <t>14230010008004001</t>
  </si>
  <si>
    <t>蕲春县管窑镇党员群众服务中心</t>
  </si>
  <si>
    <t>周琳</t>
  </si>
  <si>
    <t>王志杰</t>
  </si>
  <si>
    <t>14230010008004002</t>
  </si>
  <si>
    <t>蕲春县赤东镇农业农村服务中心</t>
  </si>
  <si>
    <t>14230010008004003</t>
  </si>
  <si>
    <r>
      <rPr>
        <sz val="10"/>
        <rFont val="仿宋_GB2312"/>
        <charset val="134"/>
      </rPr>
      <t>蕲春县张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镇党群服务中心</t>
    </r>
  </si>
  <si>
    <t>吴子钰</t>
  </si>
  <si>
    <t>14230010008004004</t>
  </si>
  <si>
    <t>蕲春县檀林镇党群服务中心</t>
  </si>
  <si>
    <t>龚滔</t>
  </si>
  <si>
    <t>14230010008004005</t>
  </si>
  <si>
    <t>蕲春县刘河镇农业农村服务中心</t>
  </si>
  <si>
    <t>熊港</t>
  </si>
  <si>
    <t>14230010008004006</t>
  </si>
  <si>
    <t>蕲春县狮子镇党群服务中心</t>
  </si>
  <si>
    <t>14230010008004007</t>
  </si>
  <si>
    <t>蕲春县蕲州镇农业农村服务中心</t>
  </si>
  <si>
    <t>林凡</t>
  </si>
  <si>
    <t>14230010008004008</t>
  </si>
  <si>
    <t>蕲春县株林镇农业农村服务中心</t>
  </si>
  <si>
    <t>李浩正</t>
  </si>
  <si>
    <t>14230010009001001</t>
  </si>
  <si>
    <t>武穴市</t>
  </si>
  <si>
    <t>武穴市仙姑山旅游风景区管理处</t>
  </si>
  <si>
    <t>胡婵</t>
  </si>
  <si>
    <t>14230010009002001</t>
  </si>
  <si>
    <t>武穴市梅川镇人民政府</t>
  </si>
  <si>
    <t>刘安心</t>
  </si>
  <si>
    <t>14230010009002002</t>
  </si>
  <si>
    <t>武穴市花桥镇人民政府</t>
  </si>
  <si>
    <t>柯萌</t>
  </si>
  <si>
    <t>14230010009002003</t>
  </si>
  <si>
    <t>武穴市余川镇人民政府</t>
  </si>
  <si>
    <t>宋慧茹</t>
  </si>
  <si>
    <t>14230010009002004</t>
  </si>
  <si>
    <t>武穴市大金镇人民政府</t>
  </si>
  <si>
    <t>王帅</t>
  </si>
  <si>
    <t>14230010009002005</t>
  </si>
  <si>
    <t>武穴市石佛寺镇人民政府</t>
  </si>
  <si>
    <t>王学敏</t>
  </si>
  <si>
    <t>14230010009002006</t>
  </si>
  <si>
    <t>武穴市四望镇人民政府</t>
  </si>
  <si>
    <t>熊煜</t>
  </si>
  <si>
    <t>14230010009002007</t>
  </si>
  <si>
    <t>武穴市大法寺镇人民政府</t>
  </si>
  <si>
    <t>吴语阳</t>
  </si>
  <si>
    <t>14230010009002008</t>
  </si>
  <si>
    <t>武穴市龙坪镇人民政府</t>
  </si>
  <si>
    <t>项伟哲</t>
  </si>
  <si>
    <t>14230010009002009</t>
  </si>
  <si>
    <t>武穴市万丈湖街道办事处</t>
  </si>
  <si>
    <t>汪儒成</t>
  </si>
  <si>
    <t>14230010010001001</t>
  </si>
  <si>
    <t>黄梅县</t>
  </si>
  <si>
    <t>黄梅县畜牧兽医发展中心</t>
  </si>
  <si>
    <t>於哲</t>
  </si>
  <si>
    <t>14230010010001002</t>
  </si>
  <si>
    <t>黄梅县乡村振兴发展中心</t>
  </si>
  <si>
    <t>徐健</t>
  </si>
  <si>
    <t>14230010010002001</t>
  </si>
  <si>
    <t>黄梅县志愿者协会</t>
  </si>
  <si>
    <t>李开心</t>
  </si>
  <si>
    <t>14230010010003001</t>
  </si>
  <si>
    <t>黄梅县社会保险事业管理局</t>
  </si>
  <si>
    <t>刘锐</t>
  </si>
  <si>
    <t>14230010010003002</t>
  </si>
  <si>
    <t>黄梅县城乡居民社会养老保险管理局</t>
  </si>
  <si>
    <t>郑世峰</t>
  </si>
  <si>
    <t>14230010010004001</t>
  </si>
  <si>
    <t>黄梅县水利事业发展中心</t>
  </si>
  <si>
    <t>毛畅</t>
  </si>
  <si>
    <t>14230010010004002</t>
  </si>
  <si>
    <t>李胜林</t>
  </si>
  <si>
    <t>14230010010005001</t>
  </si>
  <si>
    <t>黄梅县残疾人康复中心</t>
  </si>
  <si>
    <t>吴岸奇</t>
  </si>
  <si>
    <t>14230010010006001</t>
  </si>
  <si>
    <t>黄梅县图书馆</t>
  </si>
  <si>
    <t>王震</t>
  </si>
  <si>
    <t>14230010010007001</t>
  </si>
  <si>
    <t>黄梅县林业发展中心</t>
  </si>
  <si>
    <t>於柳烨</t>
  </si>
  <si>
    <t>14230010010008001</t>
  </si>
  <si>
    <t>黄梅县苦竹乡人民政府</t>
  </si>
  <si>
    <t>张嘉仪</t>
  </si>
  <si>
    <t>14230010010008002</t>
  </si>
  <si>
    <t>黄梅县停前镇人民政府</t>
  </si>
  <si>
    <t>李浩</t>
  </si>
  <si>
    <t>严鑫</t>
  </si>
  <si>
    <t>14230010010008003</t>
  </si>
  <si>
    <t>黄梅县分路镇人民政府</t>
  </si>
  <si>
    <t>帅娅</t>
  </si>
  <si>
    <t>14230010010008004</t>
  </si>
  <si>
    <t>黄梅县蔡山镇人民政府</t>
  </si>
  <si>
    <t>吴仁惠</t>
  </si>
  <si>
    <t>14230010010008005</t>
  </si>
  <si>
    <t>黄梅县杉木乡人民政府</t>
  </si>
  <si>
    <t>李贝</t>
  </si>
  <si>
    <t>14230010010008006</t>
  </si>
  <si>
    <t>黄梅县五祖镇人民政府</t>
  </si>
  <si>
    <t>周煜</t>
  </si>
  <si>
    <t>田伟成</t>
  </si>
  <si>
    <t>14230010010008007</t>
  </si>
  <si>
    <t>黄梅县下新镇人民政府</t>
  </si>
  <si>
    <t>柯达</t>
  </si>
  <si>
    <t>14230010010008008</t>
  </si>
  <si>
    <t>黄梅县新开镇人民政府</t>
  </si>
  <si>
    <t>高婧</t>
  </si>
  <si>
    <t>14230010010008009</t>
  </si>
  <si>
    <t>黄梅县柳林乡人民政府</t>
  </si>
  <si>
    <t>沈茜</t>
  </si>
  <si>
    <t>14230011001001001</t>
  </si>
  <si>
    <t>咸宁市</t>
  </si>
  <si>
    <t>咸安区</t>
  </si>
  <si>
    <t>青年团咸宁市咸安区委员会温泉服务窗口</t>
  </si>
  <si>
    <t>周颖</t>
  </si>
  <si>
    <t>14230011001002001</t>
  </si>
  <si>
    <t>咸安区公共就业和人才服务局</t>
  </si>
  <si>
    <t>温莉娜</t>
  </si>
  <si>
    <t>14230011001002002</t>
  </si>
  <si>
    <t>咸安区社会劳动保险事业管理局</t>
  </si>
  <si>
    <t>余锦悦</t>
  </si>
  <si>
    <t>14230011001002003</t>
  </si>
  <si>
    <t>咸安区城乡居民社会养老保险管理局</t>
  </si>
  <si>
    <t>曾晶禾</t>
  </si>
  <si>
    <t>14230011001003001</t>
  </si>
  <si>
    <t>咸安区渠道管理处</t>
  </si>
  <si>
    <t>张子旭</t>
  </si>
  <si>
    <t>14230011001004001</t>
  </si>
  <si>
    <t>咸安区残疾人综合服务中心</t>
  </si>
  <si>
    <t>刘利</t>
  </si>
  <si>
    <t>14230011001005001</t>
  </si>
  <si>
    <t>咸安区向阳湖镇供销合作社</t>
  </si>
  <si>
    <t>杨莹洁</t>
  </si>
  <si>
    <t>14230011001006001</t>
  </si>
  <si>
    <t>咸宁市咸宁星星竹海生态风景区管委会林业管理站</t>
  </si>
  <si>
    <t>姚洁</t>
  </si>
  <si>
    <t>14230011001007001</t>
  </si>
  <si>
    <t>咸安区汀泗桥镇人民政府</t>
  </si>
  <si>
    <t>杨国勋</t>
  </si>
  <si>
    <t>万慧君</t>
  </si>
  <si>
    <t>14230011001007002</t>
  </si>
  <si>
    <t>咸安区向阳湖镇人民政府</t>
  </si>
  <si>
    <t>朱颜瑞</t>
  </si>
  <si>
    <t>余雯姝</t>
  </si>
  <si>
    <t>翁羽</t>
  </si>
  <si>
    <t>李智琨</t>
  </si>
  <si>
    <t>14230011001007003</t>
  </si>
  <si>
    <t>咸安区官埠桥镇人民政府</t>
  </si>
  <si>
    <t>祝雨晴</t>
  </si>
  <si>
    <t>王晴</t>
  </si>
  <si>
    <t>李含笑</t>
  </si>
  <si>
    <t>唐欣</t>
  </si>
  <si>
    <t>14230011001007004</t>
  </si>
  <si>
    <t>咸安区横沟桥镇人民政府</t>
  </si>
  <si>
    <t>王喆</t>
  </si>
  <si>
    <t>严芹</t>
  </si>
  <si>
    <t>14230011001007005</t>
  </si>
  <si>
    <t>咸安区贺胜桥镇人民政府</t>
  </si>
  <si>
    <t>邹宇</t>
  </si>
  <si>
    <t>张子璇</t>
  </si>
  <si>
    <t>14230011001007006</t>
  </si>
  <si>
    <t>咸安区双溪桥镇人民政府</t>
  </si>
  <si>
    <t>周行健</t>
  </si>
  <si>
    <t>吴君怡</t>
  </si>
  <si>
    <t>14230011001007007</t>
  </si>
  <si>
    <t>咸安区高桥镇人民政府</t>
  </si>
  <si>
    <t>王雪莹</t>
  </si>
  <si>
    <t>艾子然</t>
  </si>
  <si>
    <t>14230011001007008</t>
  </si>
  <si>
    <t>咸安区大幕乡人民政府</t>
  </si>
  <si>
    <t>周瑞</t>
  </si>
  <si>
    <t>邹泽阳</t>
  </si>
  <si>
    <t>14230011001007009</t>
  </si>
  <si>
    <t>咸安区马桥镇人民政府</t>
  </si>
  <si>
    <t>王瑞</t>
  </si>
  <si>
    <t>14230011001007010</t>
  </si>
  <si>
    <t>咸安区桂花镇人民政府</t>
  </si>
  <si>
    <t>梁悦</t>
  </si>
  <si>
    <t>14230011002001002</t>
  </si>
  <si>
    <t>嘉鱼县</t>
  </si>
  <si>
    <t>嘉鱼县簰州湾镇卫生院</t>
  </si>
  <si>
    <t>杨得珑</t>
  </si>
  <si>
    <t>14230011002002001</t>
  </si>
  <si>
    <t>嘉鱼县余码头电力排灌站</t>
  </si>
  <si>
    <t>陈佩云</t>
  </si>
  <si>
    <t>14230011002002002</t>
  </si>
  <si>
    <t>嘉鱼县河道堤防四邑公堤潘家湾管理段</t>
  </si>
  <si>
    <t>吴苏</t>
  </si>
  <si>
    <t>14230011002002003</t>
  </si>
  <si>
    <t>嘉鱼县河道堤防三合垸管理段</t>
  </si>
  <si>
    <t>黄鑫语</t>
  </si>
  <si>
    <t>14230011002003001</t>
  </si>
  <si>
    <t>嘉鱼县仙人洞林场</t>
  </si>
  <si>
    <t>黄志敏</t>
  </si>
  <si>
    <t>朱晚明</t>
  </si>
  <si>
    <t>14230011002004001</t>
  </si>
  <si>
    <t>嘉鱼县鱼岳镇人民政府</t>
  </si>
  <si>
    <t>吴琴</t>
  </si>
  <si>
    <t>龙源</t>
  </si>
  <si>
    <t>14230011002004002</t>
  </si>
  <si>
    <t>嘉鱼县官桥镇人民政府</t>
  </si>
  <si>
    <t>叶雅静</t>
  </si>
  <si>
    <t>金祥</t>
  </si>
  <si>
    <t>14230011002004003</t>
  </si>
  <si>
    <t>嘉鱼县新街镇人民政府</t>
  </si>
  <si>
    <t>14230011002004004</t>
  </si>
  <si>
    <t>嘉鱼县渡普镇人民政府</t>
  </si>
  <si>
    <t>万心雨</t>
  </si>
  <si>
    <t>毛显宇</t>
  </si>
  <si>
    <t>14230011002004005</t>
  </si>
  <si>
    <t>嘉鱼县簰州湾镇人民政府</t>
  </si>
  <si>
    <t>张自换</t>
  </si>
  <si>
    <t>余雪莹</t>
  </si>
  <si>
    <t>14230011002004006</t>
  </si>
  <si>
    <t>嘉鱼县高铁岭镇人民政府</t>
  </si>
  <si>
    <t>刘嘉琪</t>
  </si>
  <si>
    <t>雷梦婷</t>
  </si>
  <si>
    <t>黎艳红</t>
  </si>
  <si>
    <t>14230011002004007</t>
  </si>
  <si>
    <t>嘉鱼县陆溪镇人民政府</t>
  </si>
  <si>
    <t>刘宋</t>
  </si>
  <si>
    <t>轩叶</t>
  </si>
  <si>
    <t>14230011003001001</t>
  </si>
  <si>
    <t>赤壁市</t>
  </si>
  <si>
    <t>赤壁市余家桥乡卫生院</t>
  </si>
  <si>
    <t>洪欣怡</t>
  </si>
  <si>
    <t>14230011003002001</t>
  </si>
  <si>
    <t>赤壁市政务服务中心就业超市</t>
  </si>
  <si>
    <t>漆雷</t>
  </si>
  <si>
    <t>14230011003002002</t>
  </si>
  <si>
    <t>赤壁市周画岭零工驿站</t>
  </si>
  <si>
    <t>王蓉</t>
  </si>
  <si>
    <t>14230011003002003</t>
  </si>
  <si>
    <t>赤壁市大桥零工驿站</t>
  </si>
  <si>
    <t>李迎</t>
  </si>
  <si>
    <t>14230011003002004</t>
  </si>
  <si>
    <t>赤壁市西湖国际零工驿站</t>
  </si>
  <si>
    <t>吴天琪</t>
  </si>
  <si>
    <t>14230011003003001</t>
  </si>
  <si>
    <t>赤壁市残疾人综合服务中心</t>
  </si>
  <si>
    <t>高文豪</t>
  </si>
  <si>
    <t>14230011003004001</t>
  </si>
  <si>
    <t>赤壁市羊楼洞文化旅游区文化旅游服务中心</t>
  </si>
  <si>
    <t>罗思雨</t>
  </si>
  <si>
    <t>杨俊杰</t>
  </si>
  <si>
    <t>14230011003005001</t>
  </si>
  <si>
    <t>赤壁市蒲圻街道办事处</t>
  </si>
  <si>
    <t>姚锦尧</t>
  </si>
  <si>
    <t>14230011003005002</t>
  </si>
  <si>
    <t>赤壁市陆水湖街道办事处</t>
  </si>
  <si>
    <t>沈彦</t>
  </si>
  <si>
    <t>14230011003005003</t>
  </si>
  <si>
    <t>赤壁市赵李桥镇综合执法中心</t>
  </si>
  <si>
    <t>肖起广</t>
  </si>
  <si>
    <t>赤壁市赤马港街道办事处</t>
  </si>
  <si>
    <t>龚雨雪</t>
  </si>
  <si>
    <t>查晓曼</t>
  </si>
  <si>
    <t>14230011003005005</t>
  </si>
  <si>
    <t>赤壁市中伙铺镇人民政府</t>
  </si>
  <si>
    <t>佘紫冉</t>
  </si>
  <si>
    <t>舒慧</t>
  </si>
  <si>
    <t>14230011003005006</t>
  </si>
  <si>
    <t>赤壁市新店镇人民政府</t>
  </si>
  <si>
    <t>欧阳晓宽</t>
  </si>
  <si>
    <t>14230011003005007</t>
  </si>
  <si>
    <t>赤壁市黄盖湖镇人民政府</t>
  </si>
  <si>
    <t>谢晋洋</t>
  </si>
  <si>
    <t>14230011003005008</t>
  </si>
  <si>
    <t>赤壁市柳山湖镇人民政府</t>
  </si>
  <si>
    <t>熊紫潼</t>
  </si>
  <si>
    <t>14230011003005009</t>
  </si>
  <si>
    <t>赤壁市车埠镇人民政府</t>
  </si>
  <si>
    <t>黄佳楠</t>
  </si>
  <si>
    <t>陈红儒</t>
  </si>
  <si>
    <t>14230011003005010</t>
  </si>
  <si>
    <t>赤壁市官塘驿镇人民政府</t>
  </si>
  <si>
    <t>袁子煌</t>
  </si>
  <si>
    <t>吴紫瑶</t>
  </si>
  <si>
    <t>李子硕</t>
  </si>
  <si>
    <t>黎昱昕</t>
  </si>
  <si>
    <t>14230011004001001</t>
  </si>
  <si>
    <t>通城县</t>
  </si>
  <si>
    <t>通城县隽水镇政府</t>
  </si>
  <si>
    <t>黄路</t>
  </si>
  <si>
    <t>14230011004001002</t>
  </si>
  <si>
    <t>通城县北港镇政府</t>
  </si>
  <si>
    <t>李金涛</t>
  </si>
  <si>
    <t>苏杭</t>
  </si>
  <si>
    <t>龙亮</t>
  </si>
  <si>
    <t>14230011004001003</t>
  </si>
  <si>
    <t>通城县沙堆镇政府</t>
  </si>
  <si>
    <t>魏佳音</t>
  </si>
  <si>
    <t>熊宇杰</t>
  </si>
  <si>
    <t>14230011004001004</t>
  </si>
  <si>
    <t>通城县石南镇政府</t>
  </si>
  <si>
    <t>石磊</t>
  </si>
  <si>
    <t>陈卓好</t>
  </si>
  <si>
    <t>14230011004001005</t>
  </si>
  <si>
    <t>通城县大坪乡政府</t>
  </si>
  <si>
    <t>李荣</t>
  </si>
  <si>
    <t>黎斯羽</t>
  </si>
  <si>
    <t>14230011004001006</t>
  </si>
  <si>
    <t>通城县马港镇政府</t>
  </si>
  <si>
    <t>程燕</t>
  </si>
  <si>
    <t>徐承</t>
  </si>
  <si>
    <t>钟友</t>
  </si>
  <si>
    <t>祝俊豪</t>
  </si>
  <si>
    <t>14230011004001007</t>
  </si>
  <si>
    <t>通城县麦市镇政府</t>
  </si>
  <si>
    <t>何琼</t>
  </si>
  <si>
    <t>周蜜</t>
  </si>
  <si>
    <t>14230011004001008</t>
  </si>
  <si>
    <t>通城县四庄乡政府</t>
  </si>
  <si>
    <t>汪金爽</t>
  </si>
  <si>
    <t>吴宇</t>
  </si>
  <si>
    <t>14230011004001009</t>
  </si>
  <si>
    <t>通城县塘湖镇政府</t>
  </si>
  <si>
    <t>金扬威</t>
  </si>
  <si>
    <t>李映星</t>
  </si>
  <si>
    <t>万茹越</t>
  </si>
  <si>
    <t>14230011004001010</t>
  </si>
  <si>
    <t>通城县五里镇政府</t>
  </si>
  <si>
    <t>邓黄娟</t>
  </si>
  <si>
    <t>胡秭怡</t>
  </si>
  <si>
    <t>罗嘉烨</t>
  </si>
  <si>
    <t>14230011004001011</t>
  </si>
  <si>
    <t>通城县关刀镇政府</t>
  </si>
  <si>
    <t>张一鑫</t>
  </si>
  <si>
    <t>14230011005001001</t>
  </si>
  <si>
    <t>崇阳县</t>
  </si>
  <si>
    <t>崇阳县天城镇农技服务中心</t>
  </si>
  <si>
    <t>谷俊凤</t>
  </si>
  <si>
    <t>14230011005001002</t>
  </si>
  <si>
    <t>崇阳县白霓镇农技服务中心</t>
  </si>
  <si>
    <t>李印馨</t>
  </si>
  <si>
    <t>14230011005001003</t>
  </si>
  <si>
    <t>崇阳县石城镇农技服务中心</t>
  </si>
  <si>
    <t>甘理</t>
  </si>
  <si>
    <t>14230011005002001</t>
  </si>
  <si>
    <t>崇阳县金塘镇卫生院</t>
  </si>
  <si>
    <t>李钦星</t>
  </si>
  <si>
    <t>14230011005002002</t>
  </si>
  <si>
    <t>崇阳县金塘镇卫生院大源卫生所</t>
  </si>
  <si>
    <t>李玲俐</t>
  </si>
  <si>
    <t>14230011005002003</t>
  </si>
  <si>
    <t>崇阳县高枧乡卫生院</t>
  </si>
  <si>
    <t>闻涛</t>
  </si>
  <si>
    <t>14230011005003001</t>
  </si>
  <si>
    <t>崇阳县天城镇青少年服务中心</t>
  </si>
  <si>
    <t>汪鹏</t>
  </si>
  <si>
    <t>14230011005004001</t>
  </si>
  <si>
    <t>崇阳县天城镇党群服务中心</t>
  </si>
  <si>
    <t>吴瑕</t>
  </si>
  <si>
    <t>吉晨</t>
  </si>
  <si>
    <t>14230011005005001</t>
  </si>
  <si>
    <t>崇阳县台山水库服务中心</t>
  </si>
  <si>
    <t>万成</t>
  </si>
  <si>
    <t>14230011005006001</t>
  </si>
  <si>
    <t>崇阳县残疾人就业服务中心</t>
  </si>
  <si>
    <t>高佳林</t>
  </si>
  <si>
    <t>14230011005007001</t>
  </si>
  <si>
    <t>湖北省楚丰隽水农业服务有限责任公司</t>
  </si>
  <si>
    <t>卢睿娇</t>
  </si>
  <si>
    <t>蔡秀娇</t>
  </si>
  <si>
    <t>14230011005008001</t>
  </si>
  <si>
    <t>崇阳县古市林场</t>
  </si>
  <si>
    <t>赵晓露</t>
  </si>
  <si>
    <t>徐世江</t>
  </si>
  <si>
    <t>14230011006001001</t>
  </si>
  <si>
    <t>通山县</t>
  </si>
  <si>
    <t>通山县农业综合执法大队（一中队）</t>
  </si>
  <si>
    <t>吉楠</t>
  </si>
  <si>
    <t>王丽芝</t>
  </si>
  <si>
    <t>14230011006001002</t>
  </si>
  <si>
    <t>通山县农业综合执法大队（二中队）</t>
  </si>
  <si>
    <t>闵嗣陈嘉</t>
  </si>
  <si>
    <t>14230011006001003</t>
  </si>
  <si>
    <t>通山县农业综合执法大队（三中队）</t>
  </si>
  <si>
    <t>商芃宇</t>
  </si>
  <si>
    <t>14230011006001004</t>
  </si>
  <si>
    <t>通山县农业综合执法大队（四中队）</t>
  </si>
  <si>
    <t>夏浈桢</t>
  </si>
  <si>
    <t>14230011006002001</t>
  </si>
  <si>
    <t>通山县慈口乡卫生院</t>
  </si>
  <si>
    <t>李欣</t>
  </si>
  <si>
    <t>14230011006002002</t>
  </si>
  <si>
    <t>通山县厦铺镇卫生院</t>
  </si>
  <si>
    <t>杨溶</t>
  </si>
  <si>
    <t>14230011006003002</t>
  </si>
  <si>
    <t>通山县大路乡政府
乡村振兴办</t>
  </si>
  <si>
    <t>阮东烨</t>
  </si>
  <si>
    <t>14230011006003003</t>
  </si>
  <si>
    <t>通山县南林桥镇政府
乡村振兴办</t>
  </si>
  <si>
    <t>袁博奇</t>
  </si>
  <si>
    <t>14230011006003004</t>
  </si>
  <si>
    <t>通山县大畈镇政府
乡村振兴办</t>
  </si>
  <si>
    <t>雷婉晴</t>
  </si>
  <si>
    <t>14230011006004001</t>
  </si>
  <si>
    <t>通山县通羊镇政府
团委办公室</t>
  </si>
  <si>
    <t>潘浩</t>
  </si>
  <si>
    <t>14230011006005001</t>
  </si>
  <si>
    <t>通山县黄荆口水库管理处</t>
  </si>
  <si>
    <t>徐青青</t>
  </si>
  <si>
    <t>14230011006005002</t>
  </si>
  <si>
    <t>通山县雨山水库管理处</t>
  </si>
  <si>
    <t>朱晨曦</t>
  </si>
  <si>
    <t>14230011006006001</t>
  </si>
  <si>
    <t>通山县大路乡残联</t>
  </si>
  <si>
    <t>汪兰芯</t>
  </si>
  <si>
    <t>14230011006007001</t>
  </si>
  <si>
    <t>通山县闯王镇李自成陵墓
文物管理所</t>
  </si>
  <si>
    <t>刘璇</t>
  </si>
  <si>
    <t>14230011006007002</t>
  </si>
  <si>
    <t>通山县大路乡业余体校</t>
  </si>
  <si>
    <t>全安琪</t>
  </si>
  <si>
    <t>14230011006007003</t>
  </si>
  <si>
    <t>通山县大路乡王明璠府第
文物管理所</t>
  </si>
  <si>
    <t>徐铭杨</t>
  </si>
  <si>
    <t>14230011006008001</t>
  </si>
  <si>
    <t>通山县大路乡供销社</t>
  </si>
  <si>
    <t>刘昊强</t>
  </si>
  <si>
    <t>14230011006008002</t>
  </si>
  <si>
    <t>通山县通羊镇供销合作社</t>
  </si>
  <si>
    <t>黎金艳</t>
  </si>
  <si>
    <t>14230011006009001</t>
  </si>
  <si>
    <t>湖北省国有通山县
北山林场</t>
  </si>
  <si>
    <t>何秦湲</t>
  </si>
  <si>
    <t>14230011006009002</t>
  </si>
  <si>
    <t>湖北省国有通山县
大幕山林场</t>
  </si>
  <si>
    <t>舒鑫</t>
  </si>
  <si>
    <t>14230011006010001</t>
  </si>
  <si>
    <t>通山县大路乡人民政府</t>
  </si>
  <si>
    <t>田恩武</t>
  </si>
  <si>
    <t>14230011006010007</t>
  </si>
  <si>
    <t>通山县杨芳林乡人民政府</t>
  </si>
  <si>
    <t>明燕芬</t>
  </si>
  <si>
    <t>14230011006010002</t>
  </si>
  <si>
    <t>通山县大路乡党群
服务中心</t>
  </si>
  <si>
    <t>黄寒寒</t>
  </si>
  <si>
    <t>14230011006010003</t>
  </si>
  <si>
    <t>通山县洪港镇
党群服务中心</t>
  </si>
  <si>
    <t>郑林</t>
  </si>
  <si>
    <t>14230011006010004</t>
  </si>
  <si>
    <t>通山县厦铺镇人民政府</t>
  </si>
  <si>
    <t>朱澄熙</t>
  </si>
  <si>
    <t>14230011006010006</t>
  </si>
  <si>
    <t>通山县慈口乡
党群服务中心</t>
  </si>
  <si>
    <t>陈则林</t>
  </si>
  <si>
    <t>陈士林</t>
  </si>
  <si>
    <t>14230011006010008</t>
  </si>
  <si>
    <t>通山县南林桥镇人民政府</t>
  </si>
  <si>
    <t>付雅琪</t>
  </si>
  <si>
    <t>14230012001001001</t>
  </si>
  <si>
    <t>随州市</t>
  </si>
  <si>
    <t>随县</t>
  </si>
  <si>
    <t>随县长岗镇卫生院</t>
  </si>
  <si>
    <t>徐秋阳</t>
  </si>
  <si>
    <t>14230012001001003</t>
  </si>
  <si>
    <t>随县小林镇卫生院</t>
  </si>
  <si>
    <t>刘宇航</t>
  </si>
  <si>
    <t>14230012001001004</t>
  </si>
  <si>
    <t>随县草店镇卫生院</t>
  </si>
  <si>
    <t>杨映雪</t>
  </si>
  <si>
    <t>14230012001002001</t>
  </si>
  <si>
    <t>随县青年志愿者行动指导中心</t>
  </si>
  <si>
    <t>徐超</t>
  </si>
  <si>
    <t>14230012001003001</t>
  </si>
  <si>
    <t>随县劳动就业管理局</t>
  </si>
  <si>
    <t>赵雨欣</t>
  </si>
  <si>
    <t>卢苇</t>
  </si>
  <si>
    <t>14230012001003002</t>
  </si>
  <si>
    <t>随县技能鉴定中心</t>
  </si>
  <si>
    <t>周紫凡</t>
  </si>
  <si>
    <t>14230012001003003</t>
  </si>
  <si>
    <t>随县人才交流中心</t>
  </si>
  <si>
    <t>金拯宇</t>
  </si>
  <si>
    <t>14230012001003004</t>
  </si>
  <si>
    <t>随县社会养老保险局</t>
  </si>
  <si>
    <t>孙怡笛</t>
  </si>
  <si>
    <t>14230012001004001</t>
  </si>
  <si>
    <t>随县青林水库运维中心</t>
  </si>
  <si>
    <t>李泳辉</t>
  </si>
  <si>
    <t>14230012001005001</t>
  </si>
  <si>
    <t>随县残疾人就业服务所</t>
  </si>
  <si>
    <t>汪晓倩</t>
  </si>
  <si>
    <t>14230012001006001</t>
  </si>
  <si>
    <t>随县厉山镇供销合作社</t>
  </si>
  <si>
    <t>李怡君</t>
  </si>
  <si>
    <t>14230012001006002</t>
  </si>
  <si>
    <t>随县尚市镇供销合作社</t>
  </si>
  <si>
    <t>马子民</t>
  </si>
  <si>
    <t>14230012001007001</t>
  </si>
  <si>
    <t>随县均川农业农村服务中心</t>
  </si>
  <si>
    <t>郑秋诗</t>
  </si>
  <si>
    <t>14230012001007002</t>
  </si>
  <si>
    <t>随县七尖峰林场</t>
  </si>
  <si>
    <t>张继来</t>
  </si>
  <si>
    <t>14230012001008001</t>
  </si>
  <si>
    <t>随县吴山镇政府</t>
  </si>
  <si>
    <t>严云浩</t>
  </si>
  <si>
    <t>魏俊龙</t>
  </si>
  <si>
    <t>14230012001008002</t>
  </si>
  <si>
    <t>随县均川镇政府</t>
  </si>
  <si>
    <t>任诚毅</t>
  </si>
  <si>
    <t>郭燕春</t>
  </si>
  <si>
    <t>14230012001008003</t>
  </si>
  <si>
    <t>随县淮河镇政府</t>
  </si>
  <si>
    <t>刘源新</t>
  </si>
  <si>
    <t>宫平</t>
  </si>
  <si>
    <t>14230012001008004</t>
  </si>
  <si>
    <t>随县殷店镇政府</t>
  </si>
  <si>
    <t>张丽洋</t>
  </si>
  <si>
    <t>江瀚文</t>
  </si>
  <si>
    <t>14230012001008005</t>
  </si>
  <si>
    <t>随县柳林镇政府</t>
  </si>
  <si>
    <t>邹紫曼</t>
  </si>
  <si>
    <t>刘浩然</t>
  </si>
  <si>
    <t>14230012001008006</t>
  </si>
  <si>
    <t>随县草店镇政府</t>
  </si>
  <si>
    <t>甘燕楠</t>
  </si>
  <si>
    <t>郭玉琳</t>
  </si>
  <si>
    <t>14230012001008007</t>
  </si>
  <si>
    <t>随县安居镇政府</t>
  </si>
  <si>
    <t>万珺茹</t>
  </si>
  <si>
    <t>14230012001008008</t>
  </si>
  <si>
    <t>随县万福店农场</t>
  </si>
  <si>
    <t>杨随红</t>
  </si>
  <si>
    <t>14230012001008009</t>
  </si>
  <si>
    <t>随县新街镇政府</t>
  </si>
  <si>
    <t>李心悦</t>
  </si>
  <si>
    <t>14230012001008010</t>
  </si>
  <si>
    <t>随县长岗镇政府</t>
  </si>
  <si>
    <t>喻锦怡</t>
  </si>
  <si>
    <t>陈超群</t>
  </si>
  <si>
    <t>14230012002001001</t>
  </si>
  <si>
    <t>广水市</t>
  </si>
  <si>
    <t>广水市长岭镇中心卫生院</t>
  </si>
  <si>
    <t>邱雅歆</t>
  </si>
  <si>
    <t>汪子涵</t>
  </si>
  <si>
    <t>14230012002001002</t>
  </si>
  <si>
    <t>广水市余店镇中心卫生院</t>
  </si>
  <si>
    <t>谢秀玲</t>
  </si>
  <si>
    <t>范孟升</t>
  </si>
  <si>
    <t>14230012002001003</t>
  </si>
  <si>
    <t>申哲</t>
  </si>
  <si>
    <t>14230012002001004</t>
  </si>
  <si>
    <t>广水市白泉卫生院</t>
  </si>
  <si>
    <t>高荣杰</t>
  </si>
  <si>
    <t>何柳</t>
  </si>
  <si>
    <t>何玉娟</t>
  </si>
  <si>
    <t>14230012002002001</t>
  </si>
  <si>
    <t>广水市青年志愿者工作指导服务中心</t>
  </si>
  <si>
    <t>杨可</t>
  </si>
  <si>
    <t>14230012002002002</t>
  </si>
  <si>
    <t>广水市少先队事业发展中心</t>
  </si>
  <si>
    <t>吕金彦</t>
  </si>
  <si>
    <t>14230012002003001</t>
  </si>
  <si>
    <t>广水市劳动保险服务中心</t>
  </si>
  <si>
    <t>邓晓梦</t>
  </si>
  <si>
    <t>黄冬香</t>
  </si>
  <si>
    <t>14230012002003002</t>
  </si>
  <si>
    <t>广水市劳动就业服务中心</t>
  </si>
  <si>
    <t>邓思宏</t>
  </si>
  <si>
    <t>刘睿婷</t>
  </si>
  <si>
    <t>14230012002003003</t>
  </si>
  <si>
    <t>广水市机关事业单位社会保险服务中心</t>
  </si>
  <si>
    <t>彭逸飞</t>
  </si>
  <si>
    <t>汪莉</t>
  </si>
  <si>
    <t>14230012002003004</t>
  </si>
  <si>
    <t>广水市技工学校</t>
  </si>
  <si>
    <t>李全成</t>
  </si>
  <si>
    <t>14230012002003005</t>
  </si>
  <si>
    <t>广水市城乡居民社会养老保险服务中心</t>
  </si>
  <si>
    <t>王灿</t>
  </si>
  <si>
    <t>吕格格</t>
  </si>
  <si>
    <t>14230012002003006</t>
  </si>
  <si>
    <t>广水市人才服务中心</t>
  </si>
  <si>
    <t>倪念湘</t>
  </si>
  <si>
    <t>14230012002003007</t>
  </si>
  <si>
    <t>广水市劳动人事争议仲裁院（一站式维权中心）</t>
  </si>
  <si>
    <t>张路易</t>
  </si>
  <si>
    <t>14230012002004001</t>
  </si>
  <si>
    <t>广水市花飞灌区灌溉运维中心</t>
  </si>
  <si>
    <t>涂珍</t>
  </si>
  <si>
    <t>刘骁驰</t>
  </si>
  <si>
    <t>14230012002004002</t>
  </si>
  <si>
    <t>广水市花山水库运维中心</t>
  </si>
  <si>
    <t>胡甫政</t>
  </si>
  <si>
    <t>14230012002005001</t>
  </si>
  <si>
    <t>广水市应山街道办事处社会事务办公室</t>
  </si>
  <si>
    <t>丁靖怡</t>
  </si>
  <si>
    <t>14230012002005002</t>
  </si>
  <si>
    <t>广水市经济开发区社会事务办公室</t>
  </si>
  <si>
    <t>王语晗</t>
  </si>
  <si>
    <t>14230012002006001</t>
  </si>
  <si>
    <t>广水市供销贸易公司</t>
  </si>
  <si>
    <t>张紫阳</t>
  </si>
  <si>
    <t>刘子怡</t>
  </si>
  <si>
    <t>14230012002007001</t>
  </si>
  <si>
    <t>广水市国营花山林场</t>
  </si>
  <si>
    <t>夏震洋</t>
  </si>
  <si>
    <t>14230012002007002</t>
  </si>
  <si>
    <t>刘梦瑶</t>
  </si>
  <si>
    <t>14230012002007003</t>
  </si>
  <si>
    <t>国有广水市中华山林场</t>
  </si>
  <si>
    <t>舒英琪</t>
  </si>
  <si>
    <t>金梦思</t>
  </si>
  <si>
    <t>14230012003001001</t>
  </si>
  <si>
    <t>曾都区</t>
  </si>
  <si>
    <t>曾都区西城社区卫生服务中心</t>
  </si>
  <si>
    <t>王思蕾</t>
  </si>
  <si>
    <t>14230012003001002</t>
  </si>
  <si>
    <t>何沁轩</t>
  </si>
  <si>
    <t>14230012003001003</t>
  </si>
  <si>
    <t>曾都区北郊社区卫生服务中心</t>
  </si>
  <si>
    <t>曹月娥</t>
  </si>
  <si>
    <t>14230012003001004</t>
  </si>
  <si>
    <t>曾都经济开发区社区卫生服务中心</t>
  </si>
  <si>
    <t>乔慧梓</t>
  </si>
  <si>
    <t>14230012003001005</t>
  </si>
  <si>
    <t>刘雅典</t>
  </si>
  <si>
    <t>14230012003001006</t>
  </si>
  <si>
    <t>曾都区洛阳镇卫生院</t>
  </si>
  <si>
    <t>明雨欣</t>
  </si>
  <si>
    <t>14230012003001007</t>
  </si>
  <si>
    <t>曾都区府河镇卫生院</t>
  </si>
  <si>
    <t>刘梦婷</t>
  </si>
  <si>
    <t>14230012003001008</t>
  </si>
  <si>
    <t>曾都区万店镇中心卫生院</t>
  </si>
  <si>
    <t>14230012003001009</t>
  </si>
  <si>
    <t>周鑫烨</t>
  </si>
  <si>
    <t>14230012003002001</t>
  </si>
  <si>
    <t>曾都区社会养老保险局</t>
  </si>
  <si>
    <t>祝子懿</t>
  </si>
  <si>
    <t>14230012003002002</t>
  </si>
  <si>
    <t>曾都区劳动人事争议仲裁院</t>
  </si>
  <si>
    <t>肖云</t>
  </si>
  <si>
    <t>14230012003003001</t>
  </si>
  <si>
    <t>曾都区水利水电工程质量安全监督站</t>
  </si>
  <si>
    <t>罗聚贤</t>
  </si>
  <si>
    <t>14230012003003002</t>
  </si>
  <si>
    <t>曾都区河道堤防建设管理处</t>
  </si>
  <si>
    <t>姜璐璐</t>
  </si>
  <si>
    <t>14230012003004001</t>
  </si>
  <si>
    <t>曾都区涢水街道办事处</t>
  </si>
  <si>
    <t>陈墨金</t>
  </si>
  <si>
    <t>14230012003004002</t>
  </si>
  <si>
    <t>曾都区淅河镇人民政府</t>
  </si>
  <si>
    <t>龚冰雪</t>
  </si>
  <si>
    <t>14230012003004003</t>
  </si>
  <si>
    <t>曾都区何店镇综合执法中心</t>
  </si>
  <si>
    <t>杨饶</t>
  </si>
  <si>
    <t>14230013001001001</t>
  </si>
  <si>
    <t>恩施州</t>
  </si>
  <si>
    <t>恩施市</t>
  </si>
  <si>
    <t>恩施市新塘乡中心卫生院</t>
  </si>
  <si>
    <t>李毅</t>
  </si>
  <si>
    <t>14230013001001002</t>
  </si>
  <si>
    <t>恩施市龙凤镇中心卫生院</t>
  </si>
  <si>
    <t>严定霞</t>
  </si>
  <si>
    <t>14230013001001003</t>
  </si>
  <si>
    <t>恩施市芭蕉侗族乡中心卫生院</t>
  </si>
  <si>
    <t>冉力扬</t>
  </si>
  <si>
    <t>14230013001001004</t>
  </si>
  <si>
    <t>恩施市屯堡乡卫生院</t>
  </si>
  <si>
    <t>颜大超</t>
  </si>
  <si>
    <t>14230013001001005</t>
  </si>
  <si>
    <t>恩施市沙地乡卫生院</t>
  </si>
  <si>
    <t>祝凡</t>
  </si>
  <si>
    <t>14230013001002001</t>
  </si>
  <si>
    <t>恩施市乡村振兴信息中心</t>
  </si>
  <si>
    <t>范俊杰</t>
  </si>
  <si>
    <t>14230013001003001</t>
  </si>
  <si>
    <t>恩施市青年就业创业和青少年权益保障服务指导中心</t>
  </si>
  <si>
    <t>朱盛熙</t>
  </si>
  <si>
    <t>14230013001004001</t>
  </si>
  <si>
    <t>恩施市劳动人事争议仲裁院</t>
  </si>
  <si>
    <t>覃章豪</t>
  </si>
  <si>
    <t>14230013001004002</t>
  </si>
  <si>
    <t>恩施市职业技能鉴定指导中心</t>
  </si>
  <si>
    <t>曾迪欢</t>
  </si>
  <si>
    <t>14230013001004003</t>
  </si>
  <si>
    <t>恩施市干部人事档案管理中心</t>
  </si>
  <si>
    <t>王棚</t>
  </si>
  <si>
    <t>14230013001004004</t>
  </si>
  <si>
    <t>恩施市人事考试中心</t>
  </si>
  <si>
    <t>张依玮</t>
  </si>
  <si>
    <t>14230013001004005</t>
  </si>
  <si>
    <t>恩施市人力资源和社会保障信息中心</t>
  </si>
  <si>
    <t>徐颜</t>
  </si>
  <si>
    <t>14230013001004006</t>
  </si>
  <si>
    <t>恩施大峡谷风景区管理中心</t>
  </si>
  <si>
    <t>余鹏</t>
  </si>
  <si>
    <t>14230013001004007</t>
  </si>
  <si>
    <t>恩施市人民政府舞阳坝街道办事处</t>
  </si>
  <si>
    <t>戚远洋</t>
  </si>
  <si>
    <t>14230013001004008</t>
  </si>
  <si>
    <t>恩施市红土乡人民政府</t>
  </si>
  <si>
    <t>毛坤</t>
  </si>
  <si>
    <t>14230013001004009</t>
  </si>
  <si>
    <t>恩施市七里坪街道办事处</t>
  </si>
  <si>
    <t>吴易</t>
  </si>
  <si>
    <t>14230013001004010</t>
  </si>
  <si>
    <t>恩施市六角亭街道办事处</t>
  </si>
  <si>
    <t>刘玉华</t>
  </si>
  <si>
    <t>14230013001005001</t>
  </si>
  <si>
    <t>恩施市金子坝街道办事处</t>
  </si>
  <si>
    <t>谭智薇</t>
  </si>
  <si>
    <t>14230013001005002</t>
  </si>
  <si>
    <t>恩施市芭蕉侗族乡人民政府</t>
  </si>
  <si>
    <t>陈柳</t>
  </si>
  <si>
    <t>14230013001005003</t>
  </si>
  <si>
    <t>恩施市水利事业发展中心</t>
  </si>
  <si>
    <t>刘国文</t>
  </si>
  <si>
    <t>杨馨雨</t>
  </si>
  <si>
    <t>谭涵</t>
  </si>
  <si>
    <t>14230013001005004</t>
  </si>
  <si>
    <t>恩施市白杨坪镇人民政府</t>
  </si>
  <si>
    <t>夏玉玲</t>
  </si>
  <si>
    <t>14230013001005005</t>
  </si>
  <si>
    <t>恩施市龙凤镇人民政府</t>
  </si>
  <si>
    <t>李畅</t>
  </si>
  <si>
    <t>14230013001005006</t>
  </si>
  <si>
    <t>恩施市盛家坝乡人民政府</t>
  </si>
  <si>
    <t>周先鹏</t>
  </si>
  <si>
    <t>14230013001006001</t>
  </si>
  <si>
    <t>恩施市文化旅游事业发展中心</t>
  </si>
  <si>
    <t>向子豪</t>
  </si>
  <si>
    <t>14230013001006002</t>
  </si>
  <si>
    <t>恩施市文化和旅游市场综合执法大队</t>
  </si>
  <si>
    <t>张俊</t>
  </si>
  <si>
    <t>14230013001006003</t>
  </si>
  <si>
    <t>恩施市芭蕉乡人民政府</t>
  </si>
  <si>
    <t>杜谭媛</t>
  </si>
  <si>
    <t>14230013001006004</t>
  </si>
  <si>
    <t>李大维</t>
  </si>
  <si>
    <t>14230013001007001</t>
  </si>
  <si>
    <t>恩施市板桥镇人民政府</t>
  </si>
  <si>
    <t>牟钦兰</t>
  </si>
  <si>
    <t>14230013001007002</t>
  </si>
  <si>
    <t>恩施市国有前山林场</t>
  </si>
  <si>
    <t>何江华</t>
  </si>
  <si>
    <t>14230013001007003</t>
  </si>
  <si>
    <t>恩施市国有大山顶林场</t>
  </si>
  <si>
    <r>
      <rPr>
        <sz val="10"/>
        <rFont val="仿宋_GB2312"/>
        <charset val="134"/>
      </rPr>
      <t>康忠</t>
    </r>
    <r>
      <rPr>
        <sz val="10"/>
        <rFont val="宋体"/>
        <charset val="134"/>
      </rPr>
      <t>垚</t>
    </r>
  </si>
  <si>
    <t>14230013001008001</t>
  </si>
  <si>
    <t>恩施市三岔镇自然资源和规划所</t>
  </si>
  <si>
    <t>李正圳</t>
  </si>
  <si>
    <t>14230013001008002</t>
  </si>
  <si>
    <t>恩施市崔家坝镇自然资源和规划所</t>
  </si>
  <si>
    <t>李思萌</t>
  </si>
  <si>
    <t>14230013001008003</t>
  </si>
  <si>
    <t>恩施市太阳河乡自然资源和规划所</t>
  </si>
  <si>
    <t>李伊豪</t>
  </si>
  <si>
    <t>14230013001008004</t>
  </si>
  <si>
    <t>恩施市板桥镇自然资源和规划所</t>
  </si>
  <si>
    <t>陈美佑</t>
  </si>
  <si>
    <t>14230013001008005</t>
  </si>
  <si>
    <t>恩施市龙凤坝镇自然资源和规划所</t>
  </si>
  <si>
    <t>朱国华</t>
  </si>
  <si>
    <t>14230013001008006</t>
  </si>
  <si>
    <t>恩施大峡谷风景区管理中心自然资源和规划所</t>
  </si>
  <si>
    <t>杨安宁</t>
  </si>
  <si>
    <t>14230013001009001</t>
  </si>
  <si>
    <t>恩施市三岔镇人民政府</t>
  </si>
  <si>
    <t>胡辛鑫</t>
  </si>
  <si>
    <t>14230013001009002</t>
  </si>
  <si>
    <t>恩施市新塘乡人民政府</t>
  </si>
  <si>
    <t>张梓豪</t>
  </si>
  <si>
    <t>14230013001009003</t>
  </si>
  <si>
    <t>恩施市屯堡乡人民政府</t>
  </si>
  <si>
    <t>周娅玲</t>
  </si>
  <si>
    <t>14230013001009004</t>
  </si>
  <si>
    <t>恩施市崔家坝镇人民政府</t>
  </si>
  <si>
    <t>余鸿坭</t>
  </si>
  <si>
    <t>14230013001009005</t>
  </si>
  <si>
    <t>廖千慧</t>
  </si>
  <si>
    <t>14230013001009006</t>
  </si>
  <si>
    <r>
      <rPr>
        <sz val="10"/>
        <rFont val="仿宋_GB2312"/>
        <charset val="134"/>
      </rPr>
      <t>廖</t>
    </r>
    <r>
      <rPr>
        <sz val="10"/>
        <rFont val="宋体"/>
        <charset val="134"/>
      </rPr>
      <t>雲</t>
    </r>
    <r>
      <rPr>
        <sz val="10"/>
        <rFont val="仿宋_GB2312"/>
        <charset val="134"/>
      </rPr>
      <t>慧</t>
    </r>
  </si>
  <si>
    <t>14230013001009007</t>
  </si>
  <si>
    <t>柳婷婷</t>
  </si>
  <si>
    <t>14230013001009008</t>
  </si>
  <si>
    <t>恩施市人民政府七里坪街道办事处</t>
  </si>
  <si>
    <t>张珈瑞</t>
  </si>
  <si>
    <t>14230013001009009</t>
  </si>
  <si>
    <t>左维维</t>
  </si>
  <si>
    <t>14230013001009010</t>
  </si>
  <si>
    <t>恩施市沙地乡人民政府</t>
  </si>
  <si>
    <t>温家邦</t>
  </si>
  <si>
    <t>14230013001009011</t>
  </si>
  <si>
    <t>恩施市人民政府六角亭街道办事处</t>
  </si>
  <si>
    <r>
      <rPr>
        <sz val="10"/>
        <rFont val="仿宋_GB2312"/>
        <charset val="134"/>
      </rPr>
      <t>唐</t>
    </r>
    <r>
      <rPr>
        <sz val="10"/>
        <rFont val="宋体"/>
        <charset val="134"/>
      </rPr>
      <t>祎</t>
    </r>
    <r>
      <rPr>
        <sz val="10"/>
        <rFont val="仿宋_GB2312"/>
        <charset val="134"/>
      </rPr>
      <t>纯</t>
    </r>
  </si>
  <si>
    <t>14230013001009012</t>
  </si>
  <si>
    <t>恩施市白果乡人民政府</t>
  </si>
  <si>
    <r>
      <rPr>
        <sz val="10"/>
        <rFont val="仿宋_GB2312"/>
        <charset val="134"/>
      </rPr>
      <t>李</t>
    </r>
    <r>
      <rPr>
        <sz val="10"/>
        <rFont val="宋体"/>
        <charset val="134"/>
      </rPr>
      <t>赟</t>
    </r>
    <r>
      <rPr>
        <sz val="10"/>
        <rFont val="仿宋_GB2312"/>
        <charset val="134"/>
      </rPr>
      <t>辉</t>
    </r>
  </si>
  <si>
    <t>14230013002001001</t>
  </si>
  <si>
    <t>利川市</t>
  </si>
  <si>
    <t>利川市农业技术推广中心</t>
  </si>
  <si>
    <t>尹顺</t>
  </si>
  <si>
    <t>14230013002001002</t>
  </si>
  <si>
    <t>利川市农业综合执法大队</t>
  </si>
  <si>
    <t>吴建华</t>
  </si>
  <si>
    <t>14230013002002001</t>
  </si>
  <si>
    <t>利川市青少年发展服务中心</t>
  </si>
  <si>
    <t>李思璐</t>
  </si>
  <si>
    <t>陈鹏宇</t>
  </si>
  <si>
    <t>14230013002003001</t>
  </si>
  <si>
    <t>利川市人社局信息中心</t>
  </si>
  <si>
    <t>胡泽</t>
  </si>
  <si>
    <t>14230013002003002</t>
  </si>
  <si>
    <t>利川市国家职业技能鉴定所</t>
  </si>
  <si>
    <t>徐佩瑶</t>
  </si>
  <si>
    <t>14230013002003003</t>
  </si>
  <si>
    <t>利川市劳动权益维护中心</t>
  </si>
  <si>
    <t>郭伟</t>
  </si>
  <si>
    <t>王南茜</t>
  </si>
  <si>
    <t>陈杨妮</t>
  </si>
  <si>
    <t>14230013002003004</t>
  </si>
  <si>
    <t>利川市公共就业和人才服务中心</t>
  </si>
  <si>
    <t>樊静</t>
  </si>
  <si>
    <t>周若菲</t>
  </si>
  <si>
    <t>14230013002004001</t>
  </si>
  <si>
    <t>利川市水利事务服务中心</t>
  </si>
  <si>
    <t>雷芹</t>
  </si>
  <si>
    <t>14230013002005001</t>
  </si>
  <si>
    <t>利川市残疾人综合服务中心</t>
  </si>
  <si>
    <t>宁舒淇</t>
  </si>
  <si>
    <t>14230013002006001</t>
  </si>
  <si>
    <t>利川市文化旅游事业发展中心</t>
  </si>
  <si>
    <t>陈心怡</t>
  </si>
  <si>
    <t>14230013002007001</t>
  </si>
  <si>
    <t>利川市玉龙大厦</t>
  </si>
  <si>
    <t>彭翰睿</t>
  </si>
  <si>
    <t>14230013002008001</t>
  </si>
  <si>
    <t>利川市建南镇自然资源和规划所</t>
  </si>
  <si>
    <t>王依平</t>
  </si>
  <si>
    <t>14230013002008002</t>
  </si>
  <si>
    <t>利川市汪营镇自然资源和规划所</t>
  </si>
  <si>
    <t>周彩霞</t>
  </si>
  <si>
    <t>14230013002008003</t>
  </si>
  <si>
    <t>利川市毛坝镇自然资源和规划所</t>
  </si>
  <si>
    <t>卢阳</t>
  </si>
  <si>
    <t>14230013002008004</t>
  </si>
  <si>
    <t>利川市团堡镇自然资源和规划所</t>
  </si>
  <si>
    <t>郜施粤</t>
  </si>
  <si>
    <t>14230013002008005</t>
  </si>
  <si>
    <t>利川市南坪镇自然资源和规划所</t>
  </si>
  <si>
    <t>乔文磊</t>
  </si>
  <si>
    <t>14230013002009001</t>
  </si>
  <si>
    <t>利川市凉雾乡农业农村服务中心</t>
  </si>
  <si>
    <t>王虹稣</t>
  </si>
  <si>
    <t>14230013002009002</t>
  </si>
  <si>
    <t>利川市忠路镇农业农村服务中心</t>
  </si>
  <si>
    <t>杨涵宇</t>
  </si>
  <si>
    <t>14230013002009003</t>
  </si>
  <si>
    <t>利川市文斗镇农业农村服务中心</t>
  </si>
  <si>
    <t>杨刚</t>
  </si>
  <si>
    <t>14230013002009004</t>
  </si>
  <si>
    <t>利川市汪营镇农业农村服务中心</t>
  </si>
  <si>
    <t>张定蕾</t>
  </si>
  <si>
    <t>14230013002009005</t>
  </si>
  <si>
    <t>利川市南坪乡农业农村服务中心</t>
  </si>
  <si>
    <t>刘巍</t>
  </si>
  <si>
    <t>14230013002009006</t>
  </si>
  <si>
    <t>利川市谋道镇农业农村服务中心</t>
  </si>
  <si>
    <t>李兰浪</t>
  </si>
  <si>
    <t>14230013002009007</t>
  </si>
  <si>
    <t>利川市建南镇农业农村服务中心</t>
  </si>
  <si>
    <t>谭钦文</t>
  </si>
  <si>
    <t>14230013002009008</t>
  </si>
  <si>
    <t>利川市柏杨坝镇农业农村服务中心</t>
  </si>
  <si>
    <t>陈建华</t>
  </si>
  <si>
    <t>14230013002009009</t>
  </si>
  <si>
    <t>利川市元堡乡农业农村服务中心</t>
  </si>
  <si>
    <t>何明桥</t>
  </si>
  <si>
    <t>14230013002009010</t>
  </si>
  <si>
    <t>利川市团堡镇农业农村服务中心</t>
  </si>
  <si>
    <t>孙文骁</t>
  </si>
  <si>
    <t>14230013002009011</t>
  </si>
  <si>
    <t>利川市沙溪乡农业农村服务中心</t>
  </si>
  <si>
    <t>刘欣含</t>
  </si>
  <si>
    <t>14230013002009012</t>
  </si>
  <si>
    <t>利川市毛坝镇农业农村服务中心</t>
  </si>
  <si>
    <t>雷佩</t>
  </si>
  <si>
    <t>14230013003001001</t>
  </si>
  <si>
    <t>建始县</t>
  </si>
  <si>
    <t>建始县三里乡农业技术服务中心</t>
  </si>
  <si>
    <t>李恒锦</t>
  </si>
  <si>
    <t>14230013003002001</t>
  </si>
  <si>
    <t>建始县长梁镇中心卫生院</t>
  </si>
  <si>
    <t>李梓铭</t>
  </si>
  <si>
    <t>14230013003002002</t>
  </si>
  <si>
    <t>建始县茅田乡卫生院</t>
  </si>
  <si>
    <t>刘旭东</t>
  </si>
  <si>
    <t>14230013003003001</t>
  </si>
  <si>
    <t>建始县乡村振兴发展中心</t>
  </si>
  <si>
    <t>喻灿</t>
  </si>
  <si>
    <t>刘怡琛</t>
  </si>
  <si>
    <t>14230013003004001</t>
  </si>
  <si>
    <t>建始县青年发展和志愿服务指导中心</t>
  </si>
  <si>
    <r>
      <rPr>
        <sz val="10"/>
        <rFont val="仿宋_GB2312"/>
        <charset val="134"/>
      </rPr>
      <t>贺</t>
    </r>
    <r>
      <rPr>
        <sz val="10"/>
        <rFont val="宋体"/>
        <charset val="134"/>
      </rPr>
      <t>曌</t>
    </r>
  </si>
  <si>
    <t>金恒杰</t>
  </si>
  <si>
    <t>向小雨</t>
  </si>
  <si>
    <t>14230013003005001</t>
  </si>
  <si>
    <t>建始县茅田乡党群服务中心</t>
  </si>
  <si>
    <t>刘彪</t>
  </si>
  <si>
    <t>14230013003005002</t>
  </si>
  <si>
    <t>建始县景阳镇党群服务中心</t>
  </si>
  <si>
    <t>王雅琴</t>
  </si>
  <si>
    <t>14230013003005003</t>
  </si>
  <si>
    <t>建始县龙坪乡党群服务中心</t>
  </si>
  <si>
    <t>谢文媛</t>
  </si>
  <si>
    <t>14230013003005004</t>
  </si>
  <si>
    <t>建始县三里乡党群服务中心</t>
  </si>
  <si>
    <t>易晨曦</t>
  </si>
  <si>
    <t>14230013003005005</t>
  </si>
  <si>
    <t>建始县红岩寺镇党群服务中心</t>
  </si>
  <si>
    <t>李沁潇</t>
  </si>
  <si>
    <t>14230013003005006</t>
  </si>
  <si>
    <t>建始县社会保险服务中心</t>
  </si>
  <si>
    <t>刘正国</t>
  </si>
  <si>
    <t>14230013003005007</t>
  </si>
  <si>
    <t>建始县城乡居民社会养老保险服务中心</t>
  </si>
  <si>
    <t>敖晨晨</t>
  </si>
  <si>
    <t>14230013003005008</t>
  </si>
  <si>
    <t>建始县公共就业和人才服务中心</t>
  </si>
  <si>
    <t>王娜</t>
  </si>
  <si>
    <t>14230013003005009</t>
  </si>
  <si>
    <t>建始县劳动权益维护中心</t>
  </si>
  <si>
    <t>刘姝妤</t>
  </si>
  <si>
    <t>唐玉洁</t>
  </si>
  <si>
    <t>14230013003006001</t>
  </si>
  <si>
    <t>建始县水利政务服务中心</t>
  </si>
  <si>
    <t>陈学钧</t>
  </si>
  <si>
    <t>14230013003006002</t>
  </si>
  <si>
    <t>建始县长梁镇农业农村服务中心</t>
  </si>
  <si>
    <t>郑孔亚</t>
  </si>
  <si>
    <t>14230013003006003</t>
  </si>
  <si>
    <t>建始县官店镇农业农村服务中心</t>
  </si>
  <si>
    <t>王誉</t>
  </si>
  <si>
    <t>14230013003007001</t>
  </si>
  <si>
    <t>建始县残疾人综合服务保障中心</t>
  </si>
  <si>
    <t>黄鹏程</t>
  </si>
  <si>
    <t>14230013003008001</t>
  </si>
  <si>
    <t>建始县高坪镇文化广播电视服务中心</t>
  </si>
  <si>
    <t>饶卿瑞</t>
  </si>
  <si>
    <t>14230013003009001</t>
  </si>
  <si>
    <t>建始县供销事业发展中心</t>
  </si>
  <si>
    <t>文泽来</t>
  </si>
  <si>
    <t>14230013003010001</t>
  </si>
  <si>
    <t>建始县景阳镇自然资源和规划所</t>
  </si>
  <si>
    <t>卢申奥</t>
  </si>
  <si>
    <t>14230013003010002</t>
  </si>
  <si>
    <t>建始县官店镇自然资源和规划所</t>
  </si>
  <si>
    <t>蒲云红</t>
  </si>
  <si>
    <t>14230013003011001</t>
  </si>
  <si>
    <t>建始县国有东坪林场</t>
  </si>
  <si>
    <t>吴先东</t>
  </si>
  <si>
    <t>14230013003011002</t>
  </si>
  <si>
    <t>建始县国有穿洞子林场</t>
  </si>
  <si>
    <t>杨仪怡</t>
  </si>
  <si>
    <t>14230013003012001</t>
  </si>
  <si>
    <t>建始县高坪镇人民政府</t>
  </si>
  <si>
    <t>刘雷</t>
  </si>
  <si>
    <t>14230013003012002</t>
  </si>
  <si>
    <t>建始县红岩寺镇人民政府</t>
  </si>
  <si>
    <t>谭旭芳</t>
  </si>
  <si>
    <t>14230013003012003</t>
  </si>
  <si>
    <t>建始县花坪镇人民政府</t>
  </si>
  <si>
    <t>左徐文迪</t>
  </si>
  <si>
    <t>14230013003012004</t>
  </si>
  <si>
    <t>建始县茅田乡人民政府</t>
  </si>
  <si>
    <t>孔巧易</t>
  </si>
  <si>
    <t>14230013004001001</t>
  </si>
  <si>
    <t>巴东县</t>
  </si>
  <si>
    <t>巴东县种子站</t>
  </si>
  <si>
    <t>李桂花</t>
  </si>
  <si>
    <t>14230013004001002</t>
  </si>
  <si>
    <t>巴东县茶店子镇农业服务中心</t>
  </si>
  <si>
    <t>邓玉清</t>
  </si>
  <si>
    <t>14230013004001003</t>
  </si>
  <si>
    <t>巴东县农业生态环境保护站</t>
  </si>
  <si>
    <t>彭卓</t>
  </si>
  <si>
    <t>14230013004001004</t>
  </si>
  <si>
    <t>巴东县土壤肥料工作站</t>
  </si>
  <si>
    <t>杨爽</t>
  </si>
  <si>
    <t>14230013004001005</t>
  </si>
  <si>
    <t>巴东县畜牧兽医服务中心</t>
  </si>
  <si>
    <t>刘城</t>
  </si>
  <si>
    <t>14230013004001006</t>
  </si>
  <si>
    <t>巴东县溪丘湾乡畜牧兽医服务中心</t>
  </si>
  <si>
    <t>邓万宇</t>
  </si>
  <si>
    <t>14230013004002001</t>
  </si>
  <si>
    <t>巴东县第二人民医院（野三关镇中心卫生院）</t>
  </si>
  <si>
    <t>田艺漫</t>
  </si>
  <si>
    <t>14230013004003001</t>
  </si>
  <si>
    <t>巴东县乡村振兴发展中心</t>
  </si>
  <si>
    <t>夏厦</t>
  </si>
  <si>
    <t>14230013004004001</t>
  </si>
  <si>
    <t>巴东县青年创业和志愿行动指导中心</t>
  </si>
  <si>
    <t>杨梦玲</t>
  </si>
  <si>
    <t>14230013004005001</t>
  </si>
  <si>
    <t>巴东县公共就业和人才服务中心</t>
  </si>
  <si>
    <t>吴承汇</t>
  </si>
  <si>
    <t>史玉婷</t>
  </si>
  <si>
    <t>14230013004005002</t>
  </si>
  <si>
    <t>巴东县社会保险稽核结算中心</t>
  </si>
  <si>
    <t>许海峰</t>
  </si>
  <si>
    <t>贺子键</t>
  </si>
  <si>
    <t>14230013004005003</t>
  </si>
  <si>
    <t>巴东县人力资源和社会保障局信息中心</t>
  </si>
  <si>
    <t>汪晓娟</t>
  </si>
  <si>
    <t>刘清金</t>
  </si>
  <si>
    <t>14230013004005004</t>
  </si>
  <si>
    <t>巴东县劳动人事争议仲裁院</t>
  </si>
  <si>
    <t>邱涛</t>
  </si>
  <si>
    <t>14230013004005005</t>
  </si>
  <si>
    <t>巴东县溪丘湾乡党群服务中心</t>
  </si>
  <si>
    <t>韩玉龙</t>
  </si>
  <si>
    <t>14230013004005006</t>
  </si>
  <si>
    <t>巴东县沿渡河镇党群服务中心</t>
  </si>
  <si>
    <t>向晓眠</t>
  </si>
  <si>
    <t>14230013004005007</t>
  </si>
  <si>
    <t>巴东县清太坪镇党群服务中心</t>
  </si>
  <si>
    <t>郑婕</t>
  </si>
  <si>
    <t>14230013004006001</t>
  </si>
  <si>
    <t>巴东县水利事务服务中心</t>
  </si>
  <si>
    <t>张宇航</t>
  </si>
  <si>
    <t>胡雪琴</t>
  </si>
  <si>
    <t>14230013004007001</t>
  </si>
  <si>
    <t>巴东县残疾人综合服务中心</t>
  </si>
  <si>
    <t>马当当</t>
  </si>
  <si>
    <t>14230013004008001</t>
  </si>
  <si>
    <t>巴东县图书馆</t>
  </si>
  <si>
    <t>邓丽平</t>
  </si>
  <si>
    <t>张晨曦</t>
  </si>
  <si>
    <t>14230013004008002</t>
  </si>
  <si>
    <t>巴东县野三关镇绿葱坡旅游度假区管理中心</t>
  </si>
  <si>
    <t>伍湘</t>
  </si>
  <si>
    <t>何宇辉</t>
  </si>
  <si>
    <t>向元钰</t>
  </si>
  <si>
    <t>14230013004009001</t>
  </si>
  <si>
    <t>巴东县农村供销综合服务发展中心</t>
  </si>
  <si>
    <t>李登</t>
  </si>
  <si>
    <t>14230013004010001</t>
  </si>
  <si>
    <t>巴东县绿葱坡自然资源和规划所</t>
  </si>
  <si>
    <t>张元涛</t>
  </si>
  <si>
    <t>14230013004010002</t>
  </si>
  <si>
    <t>巴东县清太坪自然资源和规划所</t>
  </si>
  <si>
    <t>赵志文</t>
  </si>
  <si>
    <t>14230013004010003</t>
  </si>
  <si>
    <t>巴东县水布垭自然资源和规划所</t>
  </si>
  <si>
    <t>向芳</t>
  </si>
  <si>
    <t>14230013004010004</t>
  </si>
  <si>
    <t>巴东县金果坪自然资源和规划所</t>
  </si>
  <si>
    <t>丁世艳</t>
  </si>
  <si>
    <t>14230013004011001</t>
  </si>
  <si>
    <t>巴东县国有巴山林场绿葱坡管护站</t>
  </si>
  <si>
    <t>谭梦麒</t>
  </si>
  <si>
    <t>14230013004011002</t>
  </si>
  <si>
    <t>巴东县国有巴山林场铁厂荒管护站</t>
  </si>
  <si>
    <t>孙婷婷</t>
  </si>
  <si>
    <t>14230013005001001</t>
  </si>
  <si>
    <t>宣恩县</t>
  </si>
  <si>
    <t>宣恩县珠山镇畜牧兽医服务中心</t>
  </si>
  <si>
    <t>梅航</t>
  </si>
  <si>
    <t>14230013005001002</t>
  </si>
  <si>
    <t>宣恩县晓关乡畜牧兽医服务中心</t>
  </si>
  <si>
    <t>屈有弘</t>
  </si>
  <si>
    <t>14230013005001003</t>
  </si>
  <si>
    <t>宣恩县珠山镇农业技术服务中心</t>
  </si>
  <si>
    <t>刘玉娇</t>
  </si>
  <si>
    <t>14230013005001004</t>
  </si>
  <si>
    <t>宣恩县椿木营乡农业技术服务中心</t>
  </si>
  <si>
    <t>卢浪涛</t>
  </si>
  <si>
    <t>熊双彩</t>
  </si>
  <si>
    <t>14230013005002001</t>
  </si>
  <si>
    <t>宣恩县中西医结合医院</t>
  </si>
  <si>
    <t>杨娟</t>
  </si>
  <si>
    <t>14230013005002002</t>
  </si>
  <si>
    <t>宣恩县李家河镇中心卫生院</t>
  </si>
  <si>
    <t>向寄源</t>
  </si>
  <si>
    <t>14230013005003001</t>
  </si>
  <si>
    <t>宣恩县晓关侗族乡人力资源和社会保障服务中心</t>
  </si>
  <si>
    <t>朱娇</t>
  </si>
  <si>
    <t>14230013005003002</t>
  </si>
  <si>
    <t>宣恩县椿木营乡人力资源和社会保障服务中心</t>
  </si>
  <si>
    <t>黄周</t>
  </si>
  <si>
    <t>14230013005004001</t>
  </si>
  <si>
    <t>宣恩县长潭河侗族乡文化体育广电服务中心</t>
  </si>
  <si>
    <t>吕先科</t>
  </si>
  <si>
    <t>14230013005005001</t>
  </si>
  <si>
    <t>宣恩县国有雪落寨林场</t>
  </si>
  <si>
    <t>杨瑗</t>
  </si>
  <si>
    <t>14230013005006001</t>
  </si>
  <si>
    <t>宣恩县自然资源和规划局长潭河自然资源和规划所</t>
  </si>
  <si>
    <t>侯春相</t>
  </si>
  <si>
    <t>14230013005006002</t>
  </si>
  <si>
    <t>宣恩县自然资源和规划局椿木营自然资源和规划所</t>
  </si>
  <si>
    <t>吴华荣</t>
  </si>
  <si>
    <t>14230013005007001</t>
  </si>
  <si>
    <t>宣恩县椒园镇人民政府</t>
  </si>
  <si>
    <t>14230013005007002</t>
  </si>
  <si>
    <t>宣恩县晓关侗族乡人民政府</t>
  </si>
  <si>
    <t>邱丽</t>
  </si>
  <si>
    <t>14230013005007003</t>
  </si>
  <si>
    <t>宣恩县万寨乡人民政府</t>
  </si>
  <si>
    <t>胡美荣</t>
  </si>
  <si>
    <t>14230013005007004</t>
  </si>
  <si>
    <t>宣恩县长潭河侗族乡人民政府</t>
  </si>
  <si>
    <t>蒋婷</t>
  </si>
  <si>
    <t>14230013005007005</t>
  </si>
  <si>
    <t>宣恩县高罗镇人民政府</t>
  </si>
  <si>
    <t>郭永康</t>
  </si>
  <si>
    <t>14230013005007006</t>
  </si>
  <si>
    <t>宣恩县沙道沟镇人民政府</t>
  </si>
  <si>
    <t>谭亭亭</t>
  </si>
  <si>
    <t>14230013005007007</t>
  </si>
  <si>
    <t>宣恩县李家河镇人民政府</t>
  </si>
  <si>
    <t>徐浪</t>
  </si>
  <si>
    <t>14230013006001001</t>
  </si>
  <si>
    <t>咸丰县</t>
  </si>
  <si>
    <t>咸丰县高乐山镇农业服务中心</t>
  </si>
  <si>
    <t>杨宋</t>
  </si>
  <si>
    <t>14230013006001002</t>
  </si>
  <si>
    <t>咸丰县曲江镇农业服务中心</t>
  </si>
  <si>
    <t>代军</t>
  </si>
  <si>
    <t>14230013006002001</t>
  </si>
  <si>
    <t>咸丰县曲江镇卫生院</t>
  </si>
  <si>
    <t>徐子贻</t>
  </si>
  <si>
    <t>14230013006003001</t>
  </si>
  <si>
    <t>咸丰县志愿者行动指导和新媒体中心</t>
  </si>
  <si>
    <t>朱雯麟</t>
  </si>
  <si>
    <t>14230013006004001</t>
  </si>
  <si>
    <t>咸丰县人社局劳动权益维护中心</t>
  </si>
  <si>
    <t>全思旭</t>
  </si>
  <si>
    <t>张玉荣</t>
  </si>
  <si>
    <t>14230013006004002</t>
  </si>
  <si>
    <t>咸丰县人社局劳动人事争议仲裁院</t>
  </si>
  <si>
    <t>田芙蓉</t>
  </si>
  <si>
    <t>14230013006004003</t>
  </si>
  <si>
    <t>咸丰县公共就业和人才服务中心</t>
  </si>
  <si>
    <t>李俊</t>
  </si>
  <si>
    <t>14230013006005001</t>
  </si>
  <si>
    <t>咸丰县残疾人康复就业培训中心</t>
  </si>
  <si>
    <t>蒋念</t>
  </si>
  <si>
    <t>14230013006006001</t>
  </si>
  <si>
    <t>咸丰县高乐山镇供销综合服务发展中心</t>
  </si>
  <si>
    <t>杨木梓</t>
  </si>
  <si>
    <t>14230013006007001</t>
  </si>
  <si>
    <t>咸丰县国有坪坝营林场</t>
  </si>
  <si>
    <t>赵欢</t>
  </si>
  <si>
    <t>14230013006008001</t>
  </si>
  <si>
    <t>咸丰县忠堡镇自然资源和规划所</t>
  </si>
  <si>
    <t>刘波</t>
  </si>
  <si>
    <t>14230013006008002</t>
  </si>
  <si>
    <t>咸丰县朝阳寺镇自然资源和规划所</t>
  </si>
  <si>
    <t>杨清涵</t>
  </si>
  <si>
    <t>14230013006008003</t>
  </si>
  <si>
    <t>咸丰县清坪镇自然资源和规划所</t>
  </si>
  <si>
    <t>况信达</t>
  </si>
  <si>
    <t>14230013006008004</t>
  </si>
  <si>
    <t>咸丰县黄金洞乡自然资源和规划所</t>
  </si>
  <si>
    <r>
      <rPr>
        <sz val="10"/>
        <rFont val="仿宋_GB2312"/>
        <charset val="134"/>
      </rPr>
      <t>郭</t>
    </r>
    <r>
      <rPr>
        <sz val="10"/>
        <rFont val="宋体"/>
        <charset val="134"/>
      </rPr>
      <t>傚</t>
    </r>
    <r>
      <rPr>
        <sz val="10"/>
        <rFont val="仿宋_GB2312"/>
        <charset val="134"/>
      </rPr>
      <t>皲</t>
    </r>
  </si>
  <si>
    <t>14230013006008005</t>
  </si>
  <si>
    <t>咸丰县活龙坪乡自然资源和规划所</t>
  </si>
  <si>
    <t>冉鑫</t>
  </si>
  <si>
    <t>14230013006009001</t>
  </si>
  <si>
    <t>咸丰县朝阳寺镇农业农村服务中心</t>
  </si>
  <si>
    <t>黄梅</t>
  </si>
  <si>
    <t>14230013006009002</t>
  </si>
  <si>
    <t>咸丰县清坪镇农业农村服务中心</t>
  </si>
  <si>
    <t>程伟</t>
  </si>
  <si>
    <t>14230013006009003</t>
  </si>
  <si>
    <t>咸丰县大路坝区农业农村服务中心</t>
  </si>
  <si>
    <t>熊航</t>
  </si>
  <si>
    <t>14230013006009004</t>
  </si>
  <si>
    <t>咸丰县黄金洞乡农业农村服务中心</t>
  </si>
  <si>
    <t>吴丽红</t>
  </si>
  <si>
    <t>14230013006009005</t>
  </si>
  <si>
    <t>咸丰县小村乡农业农村服务中心</t>
  </si>
  <si>
    <t>李佳贞</t>
  </si>
  <si>
    <t>14230013006009006</t>
  </si>
  <si>
    <t>咸丰县坪坝营镇党群服务中心</t>
  </si>
  <si>
    <t>梁泰</t>
  </si>
  <si>
    <t>14230013006009007</t>
  </si>
  <si>
    <t>咸丰县高乐山镇政府农业农村服务中心</t>
  </si>
  <si>
    <t>杨映</t>
  </si>
  <si>
    <t>14230013006009008</t>
  </si>
  <si>
    <t>咸丰县曲江镇政府农业农村服务中心</t>
  </si>
  <si>
    <t>14230013006009009</t>
  </si>
  <si>
    <t>咸丰县忠堡镇政府农业农村服务中心</t>
  </si>
  <si>
    <t>胡俊涵</t>
  </si>
  <si>
    <t>14230013007001001</t>
  </si>
  <si>
    <t>来凤县</t>
  </si>
  <si>
    <t>来凤县翔凤镇农业技术服务中心</t>
  </si>
  <si>
    <t>苏雪纯</t>
  </si>
  <si>
    <t>杨昱</t>
  </si>
  <si>
    <t>14230013007001002</t>
  </si>
  <si>
    <t>来凤县革勒车镇农业技术服务中心</t>
  </si>
  <si>
    <t>王舒琴</t>
  </si>
  <si>
    <t>14230013007001003</t>
  </si>
  <si>
    <t>来凤县旧司镇农业技术服务中心</t>
  </si>
  <si>
    <t>田艳平</t>
  </si>
  <si>
    <t>14230013007001004</t>
  </si>
  <si>
    <t>来凤县大河镇农业技术服务中心</t>
  </si>
  <si>
    <t>张圆</t>
  </si>
  <si>
    <t>14230013007001005</t>
  </si>
  <si>
    <t>来凤县农业技术推广中心</t>
  </si>
  <si>
    <t>蔡萌</t>
  </si>
  <si>
    <t>14230013007002001</t>
  </si>
  <si>
    <t>来凤县旧司镇中心卫生院</t>
  </si>
  <si>
    <t>尹欣</t>
  </si>
  <si>
    <t>14230013007002002</t>
  </si>
  <si>
    <t>来凤县革勒车镇卫生院</t>
  </si>
  <si>
    <t>方海</t>
  </si>
  <si>
    <t>14230013007002003</t>
  </si>
  <si>
    <t>来凤县绿水镇卫生院</t>
  </si>
  <si>
    <t>付佳晴</t>
  </si>
  <si>
    <t>14230013007002004</t>
  </si>
  <si>
    <t>来凤县百福司镇中心卫生院</t>
  </si>
  <si>
    <t>黄光新</t>
  </si>
  <si>
    <t>14230013007003001</t>
  </si>
  <si>
    <t>来凤县乡村振兴信息中心</t>
  </si>
  <si>
    <t>符力文</t>
  </si>
  <si>
    <t>14230013007004001</t>
  </si>
  <si>
    <t>来凤县青年创业和志愿服务指导中心</t>
  </si>
  <si>
    <t>王泓俨</t>
  </si>
  <si>
    <t>14230013007005001</t>
  </si>
  <si>
    <t>来凤县劳动人事争议仲裁院</t>
  </si>
  <si>
    <t>刘婧</t>
  </si>
  <si>
    <t>14230013007005002</t>
  </si>
  <si>
    <t>来凤县人力资源和社会保障信息中心</t>
  </si>
  <si>
    <t>罗余檬</t>
  </si>
  <si>
    <t>14230013007006001</t>
  </si>
  <si>
    <t>来凤县水利事务服务中心</t>
  </si>
  <si>
    <r>
      <rPr>
        <sz val="10"/>
        <rFont val="仿宋_GB2312"/>
        <charset val="134"/>
      </rPr>
      <t>罗</t>
    </r>
    <r>
      <rPr>
        <sz val="10"/>
        <rFont val="宋体"/>
        <charset val="134"/>
      </rPr>
      <t>甦</t>
    </r>
    <r>
      <rPr>
        <sz val="10"/>
        <rFont val="仿宋_GB2312"/>
        <charset val="134"/>
      </rPr>
      <t>元</t>
    </r>
  </si>
  <si>
    <t>周明扬</t>
  </si>
  <si>
    <t>14230013007007001</t>
  </si>
  <si>
    <t>来凤县残疾人就业服务所</t>
  </si>
  <si>
    <t>杨天坤</t>
  </si>
  <si>
    <t>14230013007008001</t>
  </si>
  <si>
    <t>来凤县文化馆</t>
  </si>
  <si>
    <t>邬琴芬</t>
  </si>
  <si>
    <t>胡星怡</t>
  </si>
  <si>
    <t>蒋佳乐</t>
  </si>
  <si>
    <t>14230013007009001</t>
  </si>
  <si>
    <t>来凤县翔凤镇丰农供销专业合作社</t>
  </si>
  <si>
    <t>14230013007010001</t>
  </si>
  <si>
    <t>来凤县国有胡家坪林场</t>
  </si>
  <si>
    <t>刘芷菱</t>
  </si>
  <si>
    <t>秦想</t>
  </si>
  <si>
    <t>田洲</t>
  </si>
  <si>
    <t>唐纳</t>
  </si>
  <si>
    <t>14230013007011001</t>
  </si>
  <si>
    <t>来凤县旧司镇人民政府</t>
  </si>
  <si>
    <t>张琪师梦</t>
  </si>
  <si>
    <t>14230013007011002</t>
  </si>
  <si>
    <t>来凤县革勒车镇人民政府</t>
  </si>
  <si>
    <t>侯睿遐</t>
  </si>
  <si>
    <t>谭忠权</t>
  </si>
  <si>
    <t>14230013007011003</t>
  </si>
  <si>
    <t>来凤县三胡乡人民政府</t>
  </si>
  <si>
    <t>张源鑫</t>
  </si>
  <si>
    <t>14230013007011004</t>
  </si>
  <si>
    <t>来凤县漫水乡人民政府</t>
  </si>
  <si>
    <t>王露瑶</t>
  </si>
  <si>
    <t>14230013007011005</t>
  </si>
  <si>
    <t>来凤县百福司镇人民政府</t>
  </si>
  <si>
    <t>谭沛</t>
  </si>
  <si>
    <t>周义筌</t>
  </si>
  <si>
    <t>14230013008001001</t>
  </si>
  <si>
    <t>鹤峰县</t>
  </si>
  <si>
    <t>鹤峰县农业技术推广中心</t>
  </si>
  <si>
    <t>赵峰</t>
  </si>
  <si>
    <t>14230013008001002</t>
  </si>
  <si>
    <t>鹤峰县乡村振兴发展中心</t>
  </si>
  <si>
    <t>周述嘉</t>
  </si>
  <si>
    <t>14230013008002001</t>
  </si>
  <si>
    <t>鹤峰县走马镇中心卫生院</t>
  </si>
  <si>
    <t>曾晶</t>
  </si>
  <si>
    <t>14230013008002002</t>
  </si>
  <si>
    <t>鹤峰县下坪乡中心卫生院</t>
  </si>
  <si>
    <t>覃文君</t>
  </si>
  <si>
    <t>14230013008003001</t>
  </si>
  <si>
    <t>鹤峰县职业技能鉴定指导中心</t>
  </si>
  <si>
    <t>殷祥荣</t>
  </si>
  <si>
    <t>14230013008003002</t>
  </si>
  <si>
    <t>鹤峰县劳动权益维护中心</t>
  </si>
  <si>
    <t>杨春雷</t>
  </si>
  <si>
    <t>14230013008004001</t>
  </si>
  <si>
    <t>鹤峰县水利事务服务中心</t>
  </si>
  <si>
    <t>莫玉荣</t>
  </si>
  <si>
    <t>14230013008005001</t>
  </si>
  <si>
    <t>鹤峰县文化旅游事业发展中心</t>
  </si>
  <si>
    <t>唐阁徽</t>
  </si>
  <si>
    <t>14230013008006001</t>
  </si>
  <si>
    <t>鹤峰县林业发展服务中心</t>
  </si>
  <si>
    <t>滕源</t>
  </si>
  <si>
    <t>14230013008007001</t>
  </si>
  <si>
    <t>鹤峰县容美镇自然资源和规划所</t>
  </si>
  <si>
    <t>许炜</t>
  </si>
  <si>
    <t>14230013008007002</t>
  </si>
  <si>
    <t>鹤峰县五里乡自然资源和规划所</t>
  </si>
  <si>
    <t>杜方星</t>
  </si>
  <si>
    <t>14230013008007003</t>
  </si>
  <si>
    <t>鹤峰县走马镇自然资源和规划所</t>
  </si>
  <si>
    <t>史壹林</t>
  </si>
  <si>
    <t>14230013008007004</t>
  </si>
  <si>
    <t>鹤峰县铁炉白族乡自然资源和规划所</t>
  </si>
  <si>
    <t>龚长晴</t>
  </si>
  <si>
    <t>14230013008007005</t>
  </si>
  <si>
    <t>鹤峰县中营镇自然资源和规划所</t>
  </si>
  <si>
    <t>郭梓成</t>
  </si>
  <si>
    <t>14230013008007006</t>
  </si>
  <si>
    <t>鹤峰县下坪乡自然资源和规划所</t>
  </si>
  <si>
    <t>朱文学</t>
  </si>
  <si>
    <t>14230013008007007</t>
  </si>
  <si>
    <t>鹤峰县邬阳乡自然资源和规划所</t>
  </si>
  <si>
    <t>郭子豪</t>
  </si>
  <si>
    <t>14230013008007008</t>
  </si>
  <si>
    <t>鹤峰县太平镇自然资源和规划所</t>
  </si>
  <si>
    <t>陶李黎</t>
  </si>
  <si>
    <t>14230013008018001</t>
  </si>
  <si>
    <t>鹤峰县燕子镇人民政府</t>
  </si>
  <si>
    <t>2024年怀孕未体检保留岗位人员</t>
  </si>
  <si>
    <t>涂宇书</t>
  </si>
  <si>
    <t>14230014001001001</t>
  </si>
  <si>
    <t>仙桃市</t>
  </si>
  <si>
    <t>仙桃市通海口中心卫生院</t>
  </si>
  <si>
    <t>袁洁</t>
  </si>
  <si>
    <t>14230014001001002</t>
  </si>
  <si>
    <t>仙桃市西流河中心卫生院</t>
  </si>
  <si>
    <t>游雨菲</t>
  </si>
  <si>
    <t>14230014001002001</t>
  </si>
  <si>
    <t>仙桃市青年文化传媒中心</t>
  </si>
  <si>
    <t>黎维怡</t>
  </si>
  <si>
    <t>14230014001003001</t>
  </si>
  <si>
    <t>仙桃市劳动就业管理局</t>
  </si>
  <si>
    <t>吴婧妍</t>
  </si>
  <si>
    <t>郑菲</t>
  </si>
  <si>
    <t>14230014001003002</t>
  </si>
  <si>
    <t>仙桃市社会保险局</t>
  </si>
  <si>
    <t>邬哲</t>
  </si>
  <si>
    <t>付曜龙</t>
  </si>
  <si>
    <t>14230014001003003</t>
  </si>
  <si>
    <t>仙桃市城乡居民社会养老保险局</t>
  </si>
  <si>
    <t>胡婉莹</t>
  </si>
  <si>
    <t>余静雯</t>
  </si>
  <si>
    <t>14230014001004001</t>
  </si>
  <si>
    <t>仙桃市徐鸳泵站工程管理局</t>
  </si>
  <si>
    <t>潘建君</t>
  </si>
  <si>
    <t>丰子良</t>
  </si>
  <si>
    <t>张宇衡</t>
  </si>
  <si>
    <t>14230014001004002</t>
  </si>
  <si>
    <t>仙桃市西流河泵站工程管理站</t>
  </si>
  <si>
    <t>梁永康</t>
  </si>
  <si>
    <t>14230014001004003</t>
  </si>
  <si>
    <t>仙桃市周帮电力排灌站</t>
  </si>
  <si>
    <t>黄子仪</t>
  </si>
  <si>
    <t>14230014001004004</t>
  </si>
  <si>
    <t>仙桃市泛区蓄洪堤管理段</t>
  </si>
  <si>
    <t>张舜</t>
  </si>
  <si>
    <t>14230014001004005</t>
  </si>
  <si>
    <t>仙桃市联丰泵站工程管理站</t>
  </si>
  <si>
    <t>沈素子</t>
  </si>
  <si>
    <t>谢伊蕊</t>
  </si>
  <si>
    <t>14230014001005001</t>
  </si>
  <si>
    <t>仙桃市群众艺术馆</t>
  </si>
  <si>
    <t>彭可</t>
  </si>
  <si>
    <t>14230014001006001</t>
  </si>
  <si>
    <t>仙桃市棉花产业化办公室</t>
  </si>
  <si>
    <t>谭鑫</t>
  </si>
  <si>
    <t>14230014001007001</t>
  </si>
  <si>
    <t>仙桃市国有赵西垸林场</t>
  </si>
  <si>
    <t>杜迪</t>
  </si>
  <si>
    <t>14230014001007002</t>
  </si>
  <si>
    <t>仙桃市森林病虫害防治站</t>
  </si>
  <si>
    <t>刘婉冰</t>
  </si>
  <si>
    <t>14230015001001001</t>
  </si>
  <si>
    <t>天门市</t>
  </si>
  <si>
    <t>天门市蒋场镇卫生院</t>
  </si>
  <si>
    <t>黄恋晴</t>
  </si>
  <si>
    <t>14230015001001002</t>
  </si>
  <si>
    <t>天门市彭市镇卫生院</t>
  </si>
  <si>
    <t>许思为</t>
  </si>
  <si>
    <t>14230015001002001</t>
  </si>
  <si>
    <t>天门市皂市镇党群服务中心</t>
  </si>
  <si>
    <t>罗舒敏</t>
  </si>
  <si>
    <t>刘允涛</t>
  </si>
  <si>
    <t>郭威</t>
  </si>
  <si>
    <t>14230015001002002</t>
  </si>
  <si>
    <t>天门市佛子山镇党群服务中心</t>
  </si>
  <si>
    <t>江静怡</t>
  </si>
  <si>
    <t>14230015001002003</t>
  </si>
  <si>
    <t>天门市拖市镇党群服务中心</t>
  </si>
  <si>
    <t>陈悦</t>
  </si>
  <si>
    <t>刘璐瑶</t>
  </si>
  <si>
    <t>14230015001002004</t>
  </si>
  <si>
    <t>天门市麻洋镇党群服务中心</t>
  </si>
  <si>
    <t>吴浩泽</t>
  </si>
  <si>
    <t>14230015001002005</t>
  </si>
  <si>
    <t>天门市干驿镇党群服务中心</t>
  </si>
  <si>
    <t>卢冲</t>
  </si>
  <si>
    <t>14230015001002006</t>
  </si>
  <si>
    <t>天门市净潭乡党群服务中心</t>
  </si>
  <si>
    <t>向扬</t>
  </si>
  <si>
    <t>14230015001002007</t>
  </si>
  <si>
    <t>天门市竟陵街道党群服务中心</t>
  </si>
  <si>
    <t>朱彦铭</t>
  </si>
  <si>
    <t>14230015001003001</t>
  </si>
  <si>
    <t>天门市汉北河河道堤防管理处</t>
  </si>
  <si>
    <t>14230015001003002</t>
  </si>
  <si>
    <t>潘冰洋</t>
  </si>
  <si>
    <t>14230015001003003</t>
  </si>
  <si>
    <t>天门市引汉灌区工程管理处</t>
  </si>
  <si>
    <t>杨隆腾</t>
  </si>
  <si>
    <t>14230015001003004</t>
  </si>
  <si>
    <t>李礼</t>
  </si>
  <si>
    <t>14230015001003005</t>
  </si>
  <si>
    <t>彭赞</t>
  </si>
  <si>
    <t>14230015001003006</t>
  </si>
  <si>
    <t>天门河河道工程管理处</t>
  </si>
  <si>
    <t>吴雨姚</t>
  </si>
  <si>
    <t>14230015001003007</t>
  </si>
  <si>
    <t>湖北省大观桥水库管理处</t>
  </si>
  <si>
    <t>彭正勘</t>
  </si>
  <si>
    <t>14230015001004001</t>
  </si>
  <si>
    <t>天门市麻洋镇综合执法中心</t>
  </si>
  <si>
    <t>李成</t>
  </si>
  <si>
    <t>14230015001004002</t>
  </si>
  <si>
    <t>天门市侯口街道党群服务中心</t>
  </si>
  <si>
    <t>王迎仪</t>
  </si>
  <si>
    <t>14230015001004003</t>
  </si>
  <si>
    <t>天门市黄潭镇综合执法中心</t>
  </si>
  <si>
    <t>赵瑞</t>
  </si>
  <si>
    <t>董佳伟</t>
  </si>
  <si>
    <t>14230015001004004</t>
  </si>
  <si>
    <t>湖北省国营蒋湖农场</t>
  </si>
  <si>
    <t>程杨杰</t>
  </si>
  <si>
    <t>14230015001004005</t>
  </si>
  <si>
    <t>天门市岳口镇党群服务中心</t>
  </si>
  <si>
    <t>史宇轩</t>
  </si>
  <si>
    <t>14230015001004006</t>
  </si>
  <si>
    <t>天门市横林镇农业农村服务中心</t>
  </si>
  <si>
    <t>卢群航</t>
  </si>
  <si>
    <t>14230016001001001</t>
  </si>
  <si>
    <t>潜江市</t>
  </si>
  <si>
    <t>潜江市动物疫病预防控制中心</t>
  </si>
  <si>
    <t>苏薇心</t>
  </si>
  <si>
    <t>14230016001001002</t>
  </si>
  <si>
    <t>潜江市畜牧技术推广站</t>
  </si>
  <si>
    <t>晏绪泽</t>
  </si>
  <si>
    <t>14230016001002001</t>
  </si>
  <si>
    <t>潜江市竹根滩镇卫生院</t>
  </si>
  <si>
    <t>关文轩</t>
  </si>
  <si>
    <t>14230016001002002</t>
  </si>
  <si>
    <t>向雨欣</t>
  </si>
  <si>
    <t>14230016001002003</t>
  </si>
  <si>
    <t>潜江市浩口镇卫生院</t>
  </si>
  <si>
    <t>刘欢</t>
  </si>
  <si>
    <t>14230016001002004</t>
  </si>
  <si>
    <t>潜江市高石碑镇卫生院</t>
  </si>
  <si>
    <t>黄一顺</t>
  </si>
  <si>
    <t>14230016001003001</t>
  </si>
  <si>
    <t>潜江市周矶管理区人社服务中心</t>
  </si>
  <si>
    <t>董家怡</t>
  </si>
  <si>
    <t>14230016001003002</t>
  </si>
  <si>
    <t>潜江市熊口管理区人社服务中心</t>
  </si>
  <si>
    <t>张睿康</t>
  </si>
  <si>
    <t>14230016001003003</t>
  </si>
  <si>
    <t>潜江市后湖管理区人社服务中心</t>
  </si>
  <si>
    <t>张泽俊</t>
  </si>
  <si>
    <t>14230016001004001</t>
  </si>
  <si>
    <t>潜江市四湖管理局</t>
  </si>
  <si>
    <t>赵晨雨</t>
  </si>
  <si>
    <t>14230016001004002</t>
  </si>
  <si>
    <t>潜江市田南电排管理局</t>
  </si>
  <si>
    <t>李田乐</t>
  </si>
  <si>
    <t>14230016001005001</t>
  </si>
  <si>
    <t>潜江市龙湾遗址博物院</t>
  </si>
  <si>
    <t>张懿雷</t>
  </si>
  <si>
    <t>汪齐乐</t>
  </si>
  <si>
    <t>14230016001006001</t>
  </si>
  <si>
    <t>潜江市竹根滩镇人民政府</t>
  </si>
  <si>
    <t>李雯倩</t>
  </si>
  <si>
    <t>14230016001006002</t>
  </si>
  <si>
    <t>潜江市龙湾镇人民政府</t>
  </si>
  <si>
    <t>陈嘉豪</t>
  </si>
  <si>
    <t>14230016001006003</t>
  </si>
  <si>
    <t>潜江市张金镇党群服务中心</t>
  </si>
  <si>
    <t>靖曾皓</t>
  </si>
  <si>
    <t>14230016001006004</t>
  </si>
  <si>
    <t>潜江市高石碑镇农业农村服务中心</t>
  </si>
  <si>
    <t>高扬</t>
  </si>
  <si>
    <t>14230017001001001</t>
  </si>
  <si>
    <t>神农架林区</t>
  </si>
  <si>
    <t>神农架林区农业农村局</t>
  </si>
  <si>
    <t>袁成</t>
  </si>
  <si>
    <t>14230017001001002</t>
  </si>
  <si>
    <t>涂杰</t>
  </si>
  <si>
    <t>14230017001001003</t>
  </si>
  <si>
    <t>向鑫宇</t>
  </si>
  <si>
    <t>14230017001004001</t>
  </si>
  <si>
    <t>神农架林区中医医院</t>
  </si>
  <si>
    <t>杨旭</t>
  </si>
  <si>
    <t>14230017001002001</t>
  </si>
  <si>
    <t>神农架林区政府团委办公室</t>
  </si>
  <si>
    <t>汤娉婷</t>
  </si>
  <si>
    <t>14230017001002002</t>
  </si>
  <si>
    <t>张泽瑞</t>
  </si>
  <si>
    <t>盘水生态产业园区管委会</t>
  </si>
  <si>
    <t>刘良宇</t>
  </si>
  <si>
    <t>14230017001003001</t>
  </si>
  <si>
    <t>神农架林区水利和湖泊局</t>
  </si>
  <si>
    <t>向梅芳</t>
  </si>
  <si>
    <t>14230017001003002</t>
  </si>
  <si>
    <t>杜枝沅</t>
  </si>
  <si>
    <t>神农架林区劳动就业管理局</t>
  </si>
  <si>
    <t>刘湘韩</t>
  </si>
  <si>
    <t>14230017001004002</t>
  </si>
  <si>
    <t>向彩林</t>
  </si>
  <si>
    <t>14230017001004003</t>
  </si>
  <si>
    <t>神农架林区社会保险管理局</t>
  </si>
  <si>
    <t>丁旭洋</t>
  </si>
  <si>
    <t>14230017001004004</t>
  </si>
  <si>
    <t>神农架林区人力资源和社会保障局</t>
  </si>
  <si>
    <t>廖栩彬</t>
  </si>
  <si>
    <t>黄汶</t>
  </si>
  <si>
    <t>14230017001004005</t>
  </si>
  <si>
    <t>神农架林区人事考试院</t>
  </si>
  <si>
    <t>税辉栋</t>
  </si>
  <si>
    <t>14230017001004006</t>
  </si>
  <si>
    <t>陈浩南</t>
  </si>
  <si>
    <t>14230017001004007</t>
  </si>
  <si>
    <t>汤雅婷</t>
  </si>
  <si>
    <t>吴云会</t>
  </si>
  <si>
    <t>14230017001005001</t>
  </si>
  <si>
    <t>神农架林区残疾人综合服务中心</t>
  </si>
  <si>
    <t>陈伟</t>
  </si>
  <si>
    <t>14230017001006001</t>
  </si>
  <si>
    <t>神农架林区文化和旅游局</t>
  </si>
  <si>
    <t>邓哲</t>
  </si>
  <si>
    <t>曹雨</t>
  </si>
  <si>
    <t>14230017001007001</t>
  </si>
  <si>
    <t>神农架林区松柏供销合作社</t>
  </si>
  <si>
    <t>张文浩</t>
  </si>
  <si>
    <t>14230017001008001</t>
  </si>
  <si>
    <t>神农架林区松柏林场</t>
  </si>
  <si>
    <t>饶德芳</t>
  </si>
  <si>
    <t>14230017001008002</t>
  </si>
  <si>
    <t>朱安萍</t>
  </si>
  <si>
    <t>14230018001001001</t>
  </si>
  <si>
    <t>省农业农村厅</t>
  </si>
  <si>
    <t>厅属二级事业单位</t>
  </si>
  <si>
    <t>咸宁市咸安区永安街道湖北省斧头湖管理局</t>
  </si>
  <si>
    <t>王祖琦</t>
  </si>
  <si>
    <t>明雪</t>
  </si>
  <si>
    <t>向荣</t>
  </si>
  <si>
    <t>彭佳怡</t>
  </si>
  <si>
    <t>史茹茹</t>
  </si>
  <si>
    <t>14230018001001002</t>
  </si>
  <si>
    <t>鄂州市梁子湖区梁子镇湖北省梁子湖管理局</t>
  </si>
  <si>
    <t>王雄</t>
  </si>
  <si>
    <t>曹策</t>
  </si>
  <si>
    <t>张逸凡</t>
  </si>
  <si>
    <t>沈洪镝</t>
  </si>
  <si>
    <t>证件号码</t>
  </si>
  <si>
    <t>报考岗位代码</t>
  </si>
  <si>
    <t>42011119991226402X</t>
  </si>
  <si>
    <t>411023200103300064</t>
  </si>
  <si>
    <t>429005199809077969</t>
  </si>
  <si>
    <t>420112200309041819</t>
  </si>
  <si>
    <t>430626200109205812</t>
  </si>
  <si>
    <t>230602199709103621</t>
  </si>
  <si>
    <t>420116199712131144</t>
  </si>
  <si>
    <t>420114199612211718</t>
  </si>
  <si>
    <t>411123200203050379</t>
  </si>
  <si>
    <t>411023200003033050</t>
  </si>
  <si>
    <t>420116200307125926</t>
  </si>
  <si>
    <t>350322200202281519</t>
  </si>
  <si>
    <t>420606200208220041</t>
  </si>
  <si>
    <t>420116200011043024</t>
  </si>
  <si>
    <t>42011620020501802X</t>
  </si>
  <si>
    <t>420104200302250028</t>
  </si>
  <si>
    <t>421122200204052128</t>
  </si>
  <si>
    <t>420112200209220019</t>
  </si>
  <si>
    <t>41140320020929691X</t>
  </si>
  <si>
    <t>411527200304087020</t>
  </si>
  <si>
    <t>420802199904150323</t>
  </si>
  <si>
    <t>420116200002123014</t>
  </si>
  <si>
    <t>421181200005310411</t>
  </si>
  <si>
    <t>430624200302053846</t>
  </si>
  <si>
    <t>42010319981130044X</t>
  </si>
  <si>
    <t>411521200403151923</t>
  </si>
  <si>
    <t>420114200401013928</t>
  </si>
  <si>
    <t>420113200003150824</t>
  </si>
  <si>
    <t>420105200202260823</t>
  </si>
  <si>
    <t>310105200211175027</t>
  </si>
  <si>
    <t>420112200207202749</t>
  </si>
  <si>
    <t>420105200211013226</t>
  </si>
  <si>
    <t>342601200010193623</t>
  </si>
  <si>
    <t>421087199912040811</t>
  </si>
  <si>
    <t>42011420001028072X</t>
  </si>
  <si>
    <t>420107200205090527</t>
  </si>
  <si>
    <t>411525200206202176</t>
  </si>
  <si>
    <t>410882200010018580</t>
  </si>
  <si>
    <t>142431200002280065</t>
  </si>
  <si>
    <t>41270219980406692X</t>
  </si>
  <si>
    <t>612429200205032513</t>
  </si>
  <si>
    <t>420684200305122522</t>
  </si>
  <si>
    <t>420325200104010026</t>
  </si>
  <si>
    <t>420625200203193020</t>
  </si>
  <si>
    <t>370402200210208024</t>
  </si>
  <si>
    <t>420104200208014010</t>
  </si>
  <si>
    <t>420115199912200021</t>
  </si>
  <si>
    <t>652701200110170013</t>
  </si>
  <si>
    <t>421126199707113121</t>
  </si>
  <si>
    <t>420102200010170322</t>
  </si>
  <si>
    <t>420106200308134426</t>
  </si>
  <si>
    <t>42118120020824352X</t>
  </si>
  <si>
    <t>42282220000619102X</t>
  </si>
  <si>
    <t>420984200008035322</t>
  </si>
  <si>
    <t>420106200207182429</t>
  </si>
  <si>
    <t>420113200210220020</t>
  </si>
  <si>
    <t>420106200210216028</t>
  </si>
  <si>
    <t>412826199906256042</t>
  </si>
  <si>
    <t>411503200411081459</t>
  </si>
  <si>
    <t>429006199904241225</t>
  </si>
  <si>
    <t>420321200309217228</t>
  </si>
  <si>
    <t>429005199810040063</t>
  </si>
  <si>
    <t>421222200205221224</t>
  </si>
  <si>
    <t>411081200202039141</t>
  </si>
  <si>
    <t>420117200308290049</t>
  </si>
  <si>
    <t>420107200207103723</t>
  </si>
  <si>
    <t>422801200209113628</t>
  </si>
  <si>
    <t>370784200103214825</t>
  </si>
  <si>
    <t>411521200201150025</t>
  </si>
  <si>
    <t>420116200008042426</t>
  </si>
  <si>
    <t>420117200102160820</t>
  </si>
  <si>
    <t>410503199902225035</t>
  </si>
  <si>
    <t>420105199812073624</t>
  </si>
  <si>
    <t>420117200010240014</t>
  </si>
  <si>
    <t>411421199810194516</t>
  </si>
  <si>
    <t>422802200207135424</t>
  </si>
  <si>
    <t>420117200309220077</t>
  </si>
  <si>
    <t>420106200211012019</t>
  </si>
  <si>
    <t>411503200107256322</t>
  </si>
  <si>
    <t>420117200103150042</t>
  </si>
  <si>
    <t>411521200211210028</t>
  </si>
  <si>
    <t>420117200107220036</t>
  </si>
  <si>
    <t>420116200202111122</t>
  </si>
  <si>
    <t>420117200210102329</t>
  </si>
  <si>
    <t>330602200011163015</t>
  </si>
  <si>
    <t>430624200104269566</t>
  </si>
  <si>
    <t>150403199608180017</t>
  </si>
  <si>
    <t>420683199711283127</t>
  </si>
  <si>
    <t>420923200007285829</t>
  </si>
  <si>
    <t>362429200107160026</t>
  </si>
  <si>
    <t>430181200001285977</t>
  </si>
  <si>
    <t>421081199610052982</t>
  </si>
  <si>
    <t>420606199804082022</t>
  </si>
  <si>
    <t>420111200208186617</t>
  </si>
  <si>
    <t>410224199507200044</t>
  </si>
  <si>
    <t>140581199709127429</t>
  </si>
  <si>
    <t>420103200302112825</t>
  </si>
  <si>
    <t>420704200008170556</t>
  </si>
  <si>
    <t>330702200012116718</t>
  </si>
  <si>
    <t>420606200203111065</t>
  </si>
  <si>
    <t>500239199911283036</t>
  </si>
  <si>
    <t>362329199809191934</t>
  </si>
  <si>
    <t>421224200210094322</t>
  </si>
  <si>
    <t>420322200004150356</t>
  </si>
  <si>
    <t>420606200008132514</t>
  </si>
  <si>
    <t>420621200107170704</t>
  </si>
  <si>
    <t>420624200309051382</t>
  </si>
  <si>
    <t>420602200201120026</t>
  </si>
  <si>
    <t>420602200205311022</t>
  </si>
  <si>
    <t>420683200108085420</t>
  </si>
  <si>
    <t>422802200305293215</t>
  </si>
  <si>
    <t>50023420011015545X</t>
  </si>
  <si>
    <t>42068320010405124X</t>
  </si>
  <si>
    <t>420606200108262025</t>
  </si>
  <si>
    <t>420602199811221048</t>
  </si>
  <si>
    <t>420624200303060026</t>
  </si>
  <si>
    <t>510524200306165970</t>
  </si>
  <si>
    <t>420602200204164542</t>
  </si>
  <si>
    <t>420602200304084523</t>
  </si>
  <si>
    <t>420602199706052529</t>
  </si>
  <si>
    <t>420602200105300529</t>
  </si>
  <si>
    <t>421023200307248327</t>
  </si>
  <si>
    <t>420602200012281023</t>
  </si>
  <si>
    <t>42011620000824452X</t>
  </si>
  <si>
    <t>420625199802052785</t>
  </si>
  <si>
    <t>420606200212120027</t>
  </si>
  <si>
    <t>420621200011070047</t>
  </si>
  <si>
    <t>410622200103110020</t>
  </si>
  <si>
    <t>420621200201045723</t>
  </si>
  <si>
    <t>41052220000918946X</t>
  </si>
  <si>
    <t>420683200109170520</t>
  </si>
  <si>
    <t>420606199803063022</t>
  </si>
  <si>
    <t>420626200108052517</t>
  </si>
  <si>
    <t>420606200107293022</t>
  </si>
  <si>
    <t>420621200105140018</t>
  </si>
  <si>
    <t>500242200302144261</t>
  </si>
  <si>
    <t>412824200008087710</t>
  </si>
  <si>
    <t>420602200107210033</t>
  </si>
  <si>
    <t>420606200312060527</t>
  </si>
  <si>
    <t>420602200203111529</t>
  </si>
  <si>
    <t>420602200009121547</t>
  </si>
  <si>
    <t>420606200209274519</t>
  </si>
  <si>
    <t>42062420030608682X</t>
  </si>
  <si>
    <t>412801200302141410</t>
  </si>
  <si>
    <t>420602200203050033</t>
  </si>
  <si>
    <t>411303200212240188</t>
  </si>
  <si>
    <t>420606200107193515</t>
  </si>
  <si>
    <t>420621200009274526</t>
  </si>
  <si>
    <t>420621200109101868</t>
  </si>
  <si>
    <t>420626200312280023</t>
  </si>
  <si>
    <t>420683200209090042</t>
  </si>
  <si>
    <t>420621200001171856</t>
  </si>
  <si>
    <t>331003200312110528</t>
  </si>
  <si>
    <t>360502200207310419</t>
  </si>
  <si>
    <t>420607200201044918</t>
  </si>
  <si>
    <t>420683200309104229</t>
  </si>
  <si>
    <t>420682200301231526</t>
  </si>
  <si>
    <t>420606200306258545</t>
  </si>
  <si>
    <t>420606200104263039</t>
  </si>
  <si>
    <t>420621199909182349</t>
  </si>
  <si>
    <t>420606200108181014</t>
  </si>
  <si>
    <t>420607200505055333</t>
  </si>
  <si>
    <t>420606200110210523</t>
  </si>
  <si>
    <t>420621200012112720</t>
  </si>
  <si>
    <t>420621200311145987</t>
  </si>
  <si>
    <t>411328200302076171</t>
  </si>
  <si>
    <t>420621199909090057</t>
  </si>
  <si>
    <t>411323200101100057</t>
  </si>
  <si>
    <t>420621200002204218</t>
  </si>
  <si>
    <t>420625200204100033</t>
  </si>
  <si>
    <t>420602200311272020</t>
  </si>
  <si>
    <t>420621200107190430</t>
  </si>
  <si>
    <t>420606199907298512</t>
  </si>
  <si>
    <t>420683200003275412</t>
  </si>
  <si>
    <t>420606200210195025</t>
  </si>
  <si>
    <t>420606199903138028</t>
  </si>
  <si>
    <t>420606200308010033</t>
  </si>
  <si>
    <t>420602199907190020</t>
  </si>
  <si>
    <t>411302200401060120</t>
  </si>
  <si>
    <t>420621200311245988</t>
  </si>
  <si>
    <t>420621200402201227</t>
  </si>
  <si>
    <t>42062120031012042X</t>
  </si>
  <si>
    <t>420606200111193024</t>
  </si>
  <si>
    <t>420621200008132243</t>
  </si>
  <si>
    <t>420625200105200012</t>
  </si>
  <si>
    <t>410221200205198010</t>
  </si>
  <si>
    <t>420683200209071829</t>
  </si>
  <si>
    <t>420683200208107826</t>
  </si>
  <si>
    <t>420606200108233523</t>
  </si>
  <si>
    <t>420606200111243511</t>
  </si>
  <si>
    <t>411303200103080015</t>
  </si>
  <si>
    <t>42060620001008104X</t>
  </si>
  <si>
    <t>42062120021017042X</t>
  </si>
  <si>
    <t>420606200204071528</t>
  </si>
  <si>
    <t>42060620020703452X</t>
  </si>
  <si>
    <t>411322200103222422</t>
  </si>
  <si>
    <t>420683199910130326</t>
  </si>
  <si>
    <t>411522200103272412</t>
  </si>
  <si>
    <t>420683199903080527</t>
  </si>
  <si>
    <t>420683200304140028</t>
  </si>
  <si>
    <t>420683200104192122</t>
  </si>
  <si>
    <t>420684200303077019</t>
  </si>
  <si>
    <t>420683200303213125</t>
  </si>
  <si>
    <t>420621200107095724</t>
  </si>
  <si>
    <t>371329200002050010</t>
  </si>
  <si>
    <t>420683200110190350</t>
  </si>
  <si>
    <t>420683200304244919</t>
  </si>
  <si>
    <t>420683200301014261</t>
  </si>
  <si>
    <t>429021200307020028</t>
  </si>
  <si>
    <t>413026200011061853</t>
  </si>
  <si>
    <t>422826200108074014</t>
  </si>
  <si>
    <t>50010120000715232X</t>
  </si>
  <si>
    <t>420683200203100318</t>
  </si>
  <si>
    <t>411381200207103057</t>
  </si>
  <si>
    <t>420621200012288611</t>
  </si>
  <si>
    <t>421181200211030816</t>
  </si>
  <si>
    <t>420683200102037225</t>
  </si>
  <si>
    <t>420626200111291527</t>
  </si>
  <si>
    <t>420683200107215828</t>
  </si>
  <si>
    <t>420683199901065841</t>
  </si>
  <si>
    <t>420606200011151011</t>
  </si>
  <si>
    <t>411221200107183027</t>
  </si>
  <si>
    <t>420602200309110022</t>
  </si>
  <si>
    <t>420683200112097045</t>
  </si>
  <si>
    <t>411526200311083240</t>
  </si>
  <si>
    <t>420624200303012921</t>
  </si>
  <si>
    <t>42068320000517122X</t>
  </si>
  <si>
    <t>420983200207065229</t>
  </si>
  <si>
    <t>42068320021115544X</t>
  </si>
  <si>
    <t>420683200101110320</t>
  </si>
  <si>
    <t>420683200310073722</t>
  </si>
  <si>
    <t>420683200212054210</t>
  </si>
  <si>
    <t>420683200109157828</t>
  </si>
  <si>
    <t>411325200006224521</t>
  </si>
  <si>
    <t>422822199909214020</t>
  </si>
  <si>
    <t>420381200109230635</t>
  </si>
  <si>
    <t>420606200108062066</t>
  </si>
  <si>
    <t>420583199908120430</t>
  </si>
  <si>
    <t>420684200210310010</t>
  </si>
  <si>
    <t>420684200212223527</t>
  </si>
  <si>
    <t>420684200208190064</t>
  </si>
  <si>
    <t>422826200003051027</t>
  </si>
  <si>
    <t>420684200211170048</t>
  </si>
  <si>
    <t>142627200007170718</t>
  </si>
  <si>
    <t>42062120010204002X</t>
  </si>
  <si>
    <t>420684200111157022</t>
  </si>
  <si>
    <t>420684200207041542</t>
  </si>
  <si>
    <t>420684200205085066</t>
  </si>
  <si>
    <t>420684200107306021</t>
  </si>
  <si>
    <t>420606200101126063</t>
  </si>
  <si>
    <t>420684200310157535</t>
  </si>
  <si>
    <t>420684200201306028</t>
  </si>
  <si>
    <t>422802200112213952</t>
  </si>
  <si>
    <t>420683200012215825</t>
  </si>
  <si>
    <t>532128199907221353</t>
  </si>
  <si>
    <t>411328200205266168</t>
  </si>
  <si>
    <t>420684200108260045</t>
  </si>
  <si>
    <t>360423200201200629</t>
  </si>
  <si>
    <t>420621200205114810</t>
  </si>
  <si>
    <t>420684200308017525</t>
  </si>
  <si>
    <t>420684200110055040</t>
  </si>
  <si>
    <t>420684200203036041</t>
  </si>
  <si>
    <t>422823200102184459</t>
  </si>
  <si>
    <t>420684199912209018</t>
  </si>
  <si>
    <t>42068420020624353X</t>
  </si>
  <si>
    <t>42060220030204101X</t>
  </si>
  <si>
    <t>420684200311020039</t>
  </si>
  <si>
    <t>420684200302090027</t>
  </si>
  <si>
    <t>420684200204260010</t>
  </si>
  <si>
    <t>420321200203218011</t>
  </si>
  <si>
    <t>420322200108065746</t>
  </si>
  <si>
    <t>420682200202141031</t>
  </si>
  <si>
    <t>420624200007145113</t>
  </si>
  <si>
    <t>42068220010912101X</t>
  </si>
  <si>
    <t>411381200110283928</t>
  </si>
  <si>
    <t>422826200109261524</t>
  </si>
  <si>
    <t>411381200204246773</t>
  </si>
  <si>
    <t>420625200201193019</t>
  </si>
  <si>
    <t>330624200206267007</t>
  </si>
  <si>
    <t>420322200211114542</t>
  </si>
  <si>
    <t>370826200107234016</t>
  </si>
  <si>
    <t>420381200211083926</t>
  </si>
  <si>
    <t>420621200112053385</t>
  </si>
  <si>
    <t>420682200106253527</t>
  </si>
  <si>
    <t>420682200212020524</t>
  </si>
  <si>
    <t>420682200306011020</t>
  </si>
  <si>
    <t>420682200104241020</t>
  </si>
  <si>
    <t>41152820021028752X</t>
  </si>
  <si>
    <t>42098420040418782X</t>
  </si>
  <si>
    <t>411328200109097771</t>
  </si>
  <si>
    <t>420113200307190817</t>
  </si>
  <si>
    <t>420682200303310527</t>
  </si>
  <si>
    <t>420682200202244014</t>
  </si>
  <si>
    <t>360731200108047697</t>
  </si>
  <si>
    <t>420322200104175411</t>
  </si>
  <si>
    <t>420682200102250521</t>
  </si>
  <si>
    <t>411325200007249421</t>
  </si>
  <si>
    <t>420682200011203017</t>
  </si>
  <si>
    <t>420682200208155012</t>
  </si>
  <si>
    <t>41138120021202613X</t>
  </si>
  <si>
    <t>421181200311286229</t>
  </si>
  <si>
    <t>420682200110260519</t>
  </si>
  <si>
    <t>420682200107084534</t>
  </si>
  <si>
    <t>420607200208231214</t>
  </si>
  <si>
    <t>420381200004180029</t>
  </si>
  <si>
    <t>411381200008123514</t>
  </si>
  <si>
    <t>41132519990620861X</t>
  </si>
  <si>
    <t>420624200207163615</t>
  </si>
  <si>
    <t>420624199909167228</t>
  </si>
  <si>
    <t>420621199909060616</t>
  </si>
  <si>
    <t>420626200404081013</t>
  </si>
  <si>
    <t>420607200404112829</t>
  </si>
  <si>
    <t>420624200112070010</t>
  </si>
  <si>
    <t>420624200308136827</t>
  </si>
  <si>
    <t>42062420040317862X</t>
  </si>
  <si>
    <t>420624200407074326</t>
  </si>
  <si>
    <t>420624200308206127</t>
  </si>
  <si>
    <t>420624200304126525</t>
  </si>
  <si>
    <t>42062420010122001X</t>
  </si>
  <si>
    <t>420624200303020016</t>
  </si>
  <si>
    <t>420624200307092949</t>
  </si>
  <si>
    <t>420621200105248010</t>
  </si>
  <si>
    <t>422827200304231124</t>
  </si>
  <si>
    <t>420325200110286723</t>
  </si>
  <si>
    <t>42062520030620532X</t>
  </si>
  <si>
    <t>420624200011140083</t>
  </si>
  <si>
    <t>420684200104070033</t>
  </si>
  <si>
    <t>420625200210290101</t>
  </si>
  <si>
    <t>420625200212271510</t>
  </si>
  <si>
    <t>420625200210145617</t>
  </si>
  <si>
    <t>420625200008056821</t>
  </si>
  <si>
    <t>420626200107214510</t>
  </si>
  <si>
    <t>420625200503190040</t>
  </si>
  <si>
    <t>420625200201054713</t>
  </si>
  <si>
    <t>420625200206280015</t>
  </si>
  <si>
    <t>420625200308090028</t>
  </si>
  <si>
    <t>330324200209114317</t>
  </si>
  <si>
    <t>420625200108170023</t>
  </si>
  <si>
    <t>420625200108150022</t>
  </si>
  <si>
    <t>420625200201110025</t>
  </si>
  <si>
    <t>41138120020916796X</t>
  </si>
  <si>
    <t>420625199910300045</t>
  </si>
  <si>
    <t>420321200006141510</t>
  </si>
  <si>
    <t>412823200211203610</t>
  </si>
  <si>
    <t>420606200110204529</t>
  </si>
  <si>
    <t>420625200212300019</t>
  </si>
  <si>
    <t>毛黎樊</t>
  </si>
  <si>
    <t>42062520010209308X</t>
  </si>
  <si>
    <t>42062119990101042X</t>
  </si>
  <si>
    <t>420625200010280013</t>
  </si>
  <si>
    <t>500240200112241826</t>
  </si>
  <si>
    <t>420625200205026824</t>
  </si>
  <si>
    <t>420625200406206813</t>
  </si>
  <si>
    <t>420625199903282512</t>
  </si>
  <si>
    <t>422827200212140727</t>
  </si>
  <si>
    <t>420626200212057510</t>
  </si>
  <si>
    <t>420626200008012518</t>
  </si>
  <si>
    <t>420626200112092562</t>
  </si>
  <si>
    <t>420626200111152519</t>
  </si>
  <si>
    <t>420626200203020011</t>
  </si>
  <si>
    <t>420626200206191027</t>
  </si>
  <si>
    <t>420626200201070015</t>
  </si>
  <si>
    <t>420626200106034526</t>
  </si>
  <si>
    <t>500236200101280788</t>
  </si>
  <si>
    <t>420626200208070026</t>
  </si>
  <si>
    <t>420626200203216014</t>
  </si>
  <si>
    <t>42062619990615351X</t>
  </si>
  <si>
    <t>420626200202272516</t>
  </si>
  <si>
    <t>420626200205150020</t>
  </si>
  <si>
    <t>420528200010021429</t>
  </si>
  <si>
    <t>420581200209290310</t>
  </si>
  <si>
    <t>422823200301254165</t>
  </si>
  <si>
    <t>420528200111221825</t>
  </si>
  <si>
    <t>420581200301311612</t>
  </si>
  <si>
    <t>420581200111230029</t>
  </si>
  <si>
    <t>420581200006270010</t>
  </si>
  <si>
    <t>420581200302150021</t>
  </si>
  <si>
    <t>420321200006266313</t>
  </si>
  <si>
    <t>420581200110130317</t>
  </si>
  <si>
    <t>420581200009192214</t>
  </si>
  <si>
    <t>420581200106270325</t>
  </si>
  <si>
    <t>420581200204160023</t>
  </si>
  <si>
    <t>420583199908290034</t>
  </si>
  <si>
    <t>430726200204182220</t>
  </si>
  <si>
    <t>420583200207090035</t>
  </si>
  <si>
    <t>420583200211260033</t>
  </si>
  <si>
    <t>420583200105160119</t>
  </si>
  <si>
    <t>42058319981222282X</t>
  </si>
  <si>
    <t>42058320001225372X</t>
  </si>
  <si>
    <t>420581200212040312</t>
  </si>
  <si>
    <t>420528200011195017</t>
  </si>
  <si>
    <t>420583200304221033</t>
  </si>
  <si>
    <t>362202200105264015</t>
  </si>
  <si>
    <t>431126200302240218</t>
  </si>
  <si>
    <t>420527200107225325</t>
  </si>
  <si>
    <t>420582199805280021</t>
  </si>
  <si>
    <t>420503200307232828</t>
  </si>
  <si>
    <t>420526200206200821</t>
  </si>
  <si>
    <t>42050519991120701X</t>
  </si>
  <si>
    <t>420583200203040073</t>
  </si>
  <si>
    <t>420583200209241028</t>
  </si>
  <si>
    <t>420521200209160712</t>
  </si>
  <si>
    <t>420583200307030021</t>
  </si>
  <si>
    <t>420582200201033607</t>
  </si>
  <si>
    <t>610602200006030346</t>
  </si>
  <si>
    <t>422828200212041549</t>
  </si>
  <si>
    <t>420583200307170016</t>
  </si>
  <si>
    <t>420582200203290068</t>
  </si>
  <si>
    <t>420822200106296724</t>
  </si>
  <si>
    <t>430903200111263634</t>
  </si>
  <si>
    <t>422801200011192420</t>
  </si>
  <si>
    <t>42058220010930219X</t>
  </si>
  <si>
    <t>422801199711011824</t>
  </si>
  <si>
    <t>420582200310072218</t>
  </si>
  <si>
    <t>420582199912250020</t>
  </si>
  <si>
    <t>420582200301081649</t>
  </si>
  <si>
    <t>422828200107241522</t>
  </si>
  <si>
    <t>420525200112140024</t>
  </si>
  <si>
    <t>420525200011123727</t>
  </si>
  <si>
    <t>420525200010150045</t>
  </si>
  <si>
    <t>141128200501180047</t>
  </si>
  <si>
    <t>420525200110260022</t>
  </si>
  <si>
    <t>420521200202285651</t>
  </si>
  <si>
    <t>50022919981128408X</t>
  </si>
  <si>
    <t>411323200212210531</t>
  </si>
  <si>
    <t>420525200102050017</t>
  </si>
  <si>
    <t>420525199909230021</t>
  </si>
  <si>
    <t>422823200204024472</t>
  </si>
  <si>
    <t>500238200203298383</t>
  </si>
  <si>
    <t>420525200109142045</t>
  </si>
  <si>
    <t>420525200210250024</t>
  </si>
  <si>
    <t>42282819980608572X</t>
  </si>
  <si>
    <t>420581200101270027</t>
  </si>
  <si>
    <t>420526200301101012</t>
  </si>
  <si>
    <t>500243200011233965</t>
  </si>
  <si>
    <t>42052620031023102X</t>
  </si>
  <si>
    <t>420526200108290026</t>
  </si>
  <si>
    <t>420526200307061613</t>
  </si>
  <si>
    <t>420526200004061026</t>
  </si>
  <si>
    <t>420526199908031019</t>
  </si>
  <si>
    <t>420526200111010021</t>
  </si>
  <si>
    <t>420526200202190013</t>
  </si>
  <si>
    <t>420526200102010433</t>
  </si>
  <si>
    <t>420526200110230225</t>
  </si>
  <si>
    <t>420526199908022454</t>
  </si>
  <si>
    <t>420528200110082210</t>
  </si>
  <si>
    <t>141082200311210025</t>
  </si>
  <si>
    <t>429021200403121021</t>
  </si>
  <si>
    <t>50023020030630030X</t>
  </si>
  <si>
    <t>422822199907132523</t>
  </si>
  <si>
    <t>422823199812082216</t>
  </si>
  <si>
    <t>420527200007122601</t>
  </si>
  <si>
    <t>42058220030219790X</t>
  </si>
  <si>
    <t>420526200201091013</t>
  </si>
  <si>
    <t>420527200206230023</t>
  </si>
  <si>
    <t>42052720031206388X</t>
  </si>
  <si>
    <t>420527200305135320</t>
  </si>
  <si>
    <t>420528200009115022</t>
  </si>
  <si>
    <t>420527200202082115</t>
  </si>
  <si>
    <t>420527200112213329</t>
  </si>
  <si>
    <t>42052720020218439X</t>
  </si>
  <si>
    <t>420527200301075316</t>
  </si>
  <si>
    <t>420521200107145319</t>
  </si>
  <si>
    <t>500240199907262991</t>
  </si>
  <si>
    <t>422802200106253464</t>
  </si>
  <si>
    <t>422823200103304168</t>
  </si>
  <si>
    <t>420527200205015321</t>
  </si>
  <si>
    <t>420527200206192637</t>
  </si>
  <si>
    <t>429001200208287215</t>
  </si>
  <si>
    <t>420527200101285319</t>
  </si>
  <si>
    <t>420527200306251016</t>
  </si>
  <si>
    <t>420505200007237013</t>
  </si>
  <si>
    <t>420527200211053025</t>
  </si>
  <si>
    <t>42282819981119682X</t>
  </si>
  <si>
    <t>420528200207014425</t>
  </si>
  <si>
    <t>420528200108100010</t>
  </si>
  <si>
    <t>420528200301100047</t>
  </si>
  <si>
    <t>420526200106090012</t>
  </si>
  <si>
    <t>42052820011022002X</t>
  </si>
  <si>
    <t>420528200210062823</t>
  </si>
  <si>
    <t>420528200111221841</t>
  </si>
  <si>
    <t>420528200211105020</t>
  </si>
  <si>
    <t>420528200303042813</t>
  </si>
  <si>
    <t>422801200105201615</t>
  </si>
  <si>
    <t>422828200004142919</t>
  </si>
  <si>
    <t>420922200309182028</t>
  </si>
  <si>
    <t>420528200206205027</t>
  </si>
  <si>
    <t>420528199807160033</t>
  </si>
  <si>
    <t>420581200110232225</t>
  </si>
  <si>
    <t>420521200104101820</t>
  </si>
  <si>
    <t>422801199611300012</t>
  </si>
  <si>
    <t>420529200308183355</t>
  </si>
  <si>
    <t>420529200309074521</t>
  </si>
  <si>
    <t>420529199801230041</t>
  </si>
  <si>
    <t>422828200203183924</t>
  </si>
  <si>
    <t>420521200208212226</t>
  </si>
  <si>
    <t>420529200007120019</t>
  </si>
  <si>
    <t>420529200203011522</t>
  </si>
  <si>
    <t>420529200011063344</t>
  </si>
  <si>
    <t>420529200209113343</t>
  </si>
  <si>
    <t>421126200109232812</t>
  </si>
  <si>
    <t>420582200303210045</t>
  </si>
  <si>
    <t>141033199902030023</t>
  </si>
  <si>
    <t>422823200309014481</t>
  </si>
  <si>
    <t>42052920011121121X</t>
  </si>
  <si>
    <t>422802200204085011</t>
  </si>
  <si>
    <t>420529200212011815</t>
  </si>
  <si>
    <t>420626199712243023</t>
  </si>
  <si>
    <t>42052920010108451X</t>
  </si>
  <si>
    <t>420503200301191826</t>
  </si>
  <si>
    <t>422802200110166822</t>
  </si>
  <si>
    <t>500231200309264515</t>
  </si>
  <si>
    <t>42282320030601112X</t>
  </si>
  <si>
    <t>520221200307064625</t>
  </si>
  <si>
    <t>422802200107275024</t>
  </si>
  <si>
    <t>420521200105065323</t>
  </si>
  <si>
    <t>420503200208055512</t>
  </si>
  <si>
    <t>420521200202180040</t>
  </si>
  <si>
    <t>420582200001176283</t>
  </si>
  <si>
    <t>420521200307021820</t>
  </si>
  <si>
    <t>420521200112100035</t>
  </si>
  <si>
    <t>420521200103214727</t>
  </si>
  <si>
    <t>420581200107110016</t>
  </si>
  <si>
    <t>420504200310184026</t>
  </si>
  <si>
    <t>42052120020212222X</t>
  </si>
  <si>
    <t>420521200208150926</t>
  </si>
  <si>
    <t>420521200103285031</t>
  </si>
  <si>
    <t>420521200209175623</t>
  </si>
  <si>
    <t>420521200110310039</t>
  </si>
  <si>
    <t>420521200310181526</t>
  </si>
  <si>
    <t>411324200105105812</t>
  </si>
  <si>
    <t>42050320020308551X</t>
  </si>
  <si>
    <t>421083199808225626</t>
  </si>
  <si>
    <t>429021200303040021</t>
  </si>
  <si>
    <t>421126200301130015</t>
  </si>
  <si>
    <t>422823200207124460</t>
  </si>
  <si>
    <t>421023199805190054</t>
  </si>
  <si>
    <t>350305200308236349</t>
  </si>
  <si>
    <t>420502199905198349</t>
  </si>
  <si>
    <t>420502200212011110</t>
  </si>
  <si>
    <t>420583200205302823</t>
  </si>
  <si>
    <t>420582200207170063</t>
  </si>
  <si>
    <t>420527200105225372</t>
  </si>
  <si>
    <t>420521200208270047</t>
  </si>
  <si>
    <t>422822200307282013</t>
  </si>
  <si>
    <t>420922200211302837</t>
  </si>
  <si>
    <t>420521200004234220</t>
  </si>
  <si>
    <t>420683200206147824</t>
  </si>
  <si>
    <t>420503200112082321</t>
  </si>
  <si>
    <t>429005200208120023</t>
  </si>
  <si>
    <t>421022199806013926</t>
  </si>
  <si>
    <t>411726200205028476</t>
  </si>
  <si>
    <t>420521200201011843</t>
  </si>
  <si>
    <t>422802200110075058</t>
  </si>
  <si>
    <t>420529200208200023</t>
  </si>
  <si>
    <t>422823199806181621</t>
  </si>
  <si>
    <t>420521200109250024</t>
  </si>
  <si>
    <t>42052719991110211X</t>
  </si>
  <si>
    <t>420529200205172127</t>
  </si>
  <si>
    <t>42902120010921004X</t>
  </si>
  <si>
    <t>420504200109265940</t>
  </si>
  <si>
    <t>342427200010133113</t>
  </si>
  <si>
    <t>130530200209260526</t>
  </si>
  <si>
    <t>420502200112201144</t>
  </si>
  <si>
    <t>362203200209090028</t>
  </si>
  <si>
    <t>420528200207014484</t>
  </si>
  <si>
    <t>422823200009250626</t>
  </si>
  <si>
    <t>420502200309080622</t>
  </si>
  <si>
    <t>420504200012256124</t>
  </si>
  <si>
    <t>42028120021101612X</t>
  </si>
  <si>
    <t>420281200212290817</t>
  </si>
  <si>
    <t>420281200305160034</t>
  </si>
  <si>
    <t>420281200110130038</t>
  </si>
  <si>
    <t>360481200211223211</t>
  </si>
  <si>
    <t>420202200206281214</t>
  </si>
  <si>
    <t>422802200005196018</t>
  </si>
  <si>
    <t>420281200207200039</t>
  </si>
  <si>
    <t>420702200302260031</t>
  </si>
  <si>
    <t>420281200208184210</t>
  </si>
  <si>
    <t>420281200212254613</t>
  </si>
  <si>
    <t>420281200310205014</t>
  </si>
  <si>
    <t>420281200208142432</t>
  </si>
  <si>
    <t>420281200310307627</t>
  </si>
  <si>
    <t>42280220021216342X</t>
  </si>
  <si>
    <t>420222200310292437</t>
  </si>
  <si>
    <t>362427200208210317</t>
  </si>
  <si>
    <t>420281199903180021</t>
  </si>
  <si>
    <t>42028120010404001X</t>
  </si>
  <si>
    <t>421122200209263549</t>
  </si>
  <si>
    <t>340881200108135019</t>
  </si>
  <si>
    <t>420222200201081024</t>
  </si>
  <si>
    <t>421125200404296767</t>
  </si>
  <si>
    <t>42028120020125081X</t>
  </si>
  <si>
    <t>340828200303233341</t>
  </si>
  <si>
    <t>420281200302082835</t>
  </si>
  <si>
    <t>420281200207310027</t>
  </si>
  <si>
    <t>360425200309225214</t>
  </si>
  <si>
    <t>360421200006250038</t>
  </si>
  <si>
    <t>420113200210240021</t>
  </si>
  <si>
    <t>420281200201210826</t>
  </si>
  <si>
    <t>420281200211190021</t>
  </si>
  <si>
    <t>420281200205190017</t>
  </si>
  <si>
    <t>420222200104114832</t>
  </si>
  <si>
    <t>422825200311201043</t>
  </si>
  <si>
    <t>42022220050303002X</t>
  </si>
  <si>
    <t>420222200208253714</t>
  </si>
  <si>
    <t>420222200108160019</t>
  </si>
  <si>
    <t>420222200303100038</t>
  </si>
  <si>
    <t>420222200312176720</t>
  </si>
  <si>
    <t>42022220030202044X</t>
  </si>
  <si>
    <t>362204200008248446</t>
  </si>
  <si>
    <t>360481200108165017</t>
  </si>
  <si>
    <t>420222200207100011</t>
  </si>
  <si>
    <t>420222200212096715</t>
  </si>
  <si>
    <t>420222200212150072</t>
  </si>
  <si>
    <t>360423200301263723</t>
  </si>
  <si>
    <t>36220220020822004X</t>
  </si>
  <si>
    <t>420222200309164833</t>
  </si>
  <si>
    <t>360622200312154594</t>
  </si>
  <si>
    <t>420222200212107218</t>
  </si>
  <si>
    <t>420222200208222862</t>
  </si>
  <si>
    <t>420222200202180411</t>
  </si>
  <si>
    <t>420117200207257928</t>
  </si>
  <si>
    <t>42020220020219122X</t>
  </si>
  <si>
    <t>420281200107030423</t>
  </si>
  <si>
    <t>362502200102212064</t>
  </si>
  <si>
    <t>420281200201240013</t>
  </si>
  <si>
    <t>420202200111050448</t>
  </si>
  <si>
    <t>421125200306075223</t>
  </si>
  <si>
    <t>411522200312280929</t>
  </si>
  <si>
    <t>420222200107140446</t>
  </si>
  <si>
    <t>360121200008260516</t>
  </si>
  <si>
    <t>37158120001216048X</t>
  </si>
  <si>
    <t>420281200206308048</t>
  </si>
  <si>
    <t>420103200104162012</t>
  </si>
  <si>
    <t>360424200110072832</t>
  </si>
  <si>
    <t>420281200108254621</t>
  </si>
  <si>
    <t>420203200111072520</t>
  </si>
  <si>
    <t>420203200106142117</t>
  </si>
  <si>
    <t>420281200111230030</t>
  </si>
  <si>
    <t>360726200009080028</t>
  </si>
  <si>
    <t>420202200210221222</t>
  </si>
  <si>
    <t>420202199812251220</t>
  </si>
  <si>
    <t>421302200111125565</t>
  </si>
  <si>
    <t>420281200209160026</t>
  </si>
  <si>
    <t>420111199702055027</t>
  </si>
  <si>
    <t>420202200212140848</t>
  </si>
  <si>
    <t>411723200304148060</t>
  </si>
  <si>
    <t>420281200301221610</t>
  </si>
  <si>
    <t>420205200306135723</t>
  </si>
  <si>
    <t>430624200405200036</t>
  </si>
  <si>
    <t>410821200309070057</t>
  </si>
  <si>
    <t>532128200005170329</t>
  </si>
  <si>
    <t>420281200308150018</t>
  </si>
  <si>
    <t>420204200112114514</t>
  </si>
  <si>
    <t>362502200209100417</t>
  </si>
  <si>
    <t>420222200103227210</t>
  </si>
  <si>
    <t>411102200008310057</t>
  </si>
  <si>
    <t>420222200103152845</t>
  </si>
  <si>
    <t>420203200001302110</t>
  </si>
  <si>
    <t>370702199909274827</t>
  </si>
  <si>
    <t>420323200208080034</t>
  </si>
  <si>
    <t>522635200006281038</t>
  </si>
  <si>
    <t>420684200001310022</t>
  </si>
  <si>
    <t>420881200312292919</t>
  </si>
  <si>
    <t>42030319980922176X</t>
  </si>
  <si>
    <t>420322200206116340</t>
  </si>
  <si>
    <t>420381200105170022</t>
  </si>
  <si>
    <t>420381200110091548</t>
  </si>
  <si>
    <t>420381200302120024</t>
  </si>
  <si>
    <t>420381200311101220</t>
  </si>
  <si>
    <t>42038120021230062X</t>
  </si>
  <si>
    <t>411324200308064221</t>
  </si>
  <si>
    <t>42280220020501504X</t>
  </si>
  <si>
    <t>420381200310260043</t>
  </si>
  <si>
    <t>420303200301051566</t>
  </si>
  <si>
    <t>37078320000419093X</t>
  </si>
  <si>
    <t>411324200112241126</t>
  </si>
  <si>
    <t>41132320011110633X</t>
  </si>
  <si>
    <t>420381200208020617</t>
  </si>
  <si>
    <t>420381200104016226</t>
  </si>
  <si>
    <t>420381200406200627</t>
  </si>
  <si>
    <t>420381200111222212</t>
  </si>
  <si>
    <t>420321200209197629</t>
  </si>
  <si>
    <t>420303200205311620</t>
  </si>
  <si>
    <t>420381200111304322</t>
  </si>
  <si>
    <t>420381200103054327</t>
  </si>
  <si>
    <t>420381200106013934</t>
  </si>
  <si>
    <t>420381199911194621</t>
  </si>
  <si>
    <t>420381200308240027</t>
  </si>
  <si>
    <t>42032520000816763X</t>
  </si>
  <si>
    <t>420381200012010628</t>
  </si>
  <si>
    <t>420321200210070043</t>
  </si>
  <si>
    <t>420321200110050053</t>
  </si>
  <si>
    <t>420321200107066310</t>
  </si>
  <si>
    <t>420302200208071523</t>
  </si>
  <si>
    <t>420321200110155912</t>
  </si>
  <si>
    <t>421023200302216326</t>
  </si>
  <si>
    <t>420303200202023324</t>
  </si>
  <si>
    <t>420321200111040025</t>
  </si>
  <si>
    <t>42038119981116066X</t>
  </si>
  <si>
    <t>420303200110051539</t>
  </si>
  <si>
    <t>420324200308110049</t>
  </si>
  <si>
    <t>420321200111190058</t>
  </si>
  <si>
    <t>420321200303060063</t>
  </si>
  <si>
    <t>420321200105242149</t>
  </si>
  <si>
    <t>420321200111201511</t>
  </si>
  <si>
    <t>420303200110101591</t>
  </si>
  <si>
    <t>420702200307271522</t>
  </si>
  <si>
    <t>420321200107280018</t>
  </si>
  <si>
    <t>420321200111231518</t>
  </si>
  <si>
    <t>420321200303310050</t>
  </si>
  <si>
    <t>420321200306282120</t>
  </si>
  <si>
    <t>420381200308300624</t>
  </si>
  <si>
    <t>420322200208293017</t>
  </si>
  <si>
    <t>42032220010314033X</t>
  </si>
  <si>
    <t>420322200106075721</t>
  </si>
  <si>
    <t>420322200303187212</t>
  </si>
  <si>
    <t>420322200311140027</t>
  </si>
  <si>
    <t>420322199909220018</t>
  </si>
  <si>
    <t>420322200110180356</t>
  </si>
  <si>
    <t>420322200208272726</t>
  </si>
  <si>
    <t>420322200110084540</t>
  </si>
  <si>
    <t>420322200106200334</t>
  </si>
  <si>
    <t>420322200104260317</t>
  </si>
  <si>
    <t>420322200301100048</t>
  </si>
  <si>
    <t>420322200212066335</t>
  </si>
  <si>
    <t>420322200005075415</t>
  </si>
  <si>
    <t>420322200309060968</t>
  </si>
  <si>
    <t>420325200201300017</t>
  </si>
  <si>
    <t>420322200204163020</t>
  </si>
  <si>
    <t>420321200204032817</t>
  </si>
  <si>
    <t>420322200110262714</t>
  </si>
  <si>
    <t>420322200304201848</t>
  </si>
  <si>
    <t>42032220020203695X</t>
  </si>
  <si>
    <t>420321200202133518</t>
  </si>
  <si>
    <t>420322200104243322</t>
  </si>
  <si>
    <t>420325200202073311</t>
  </si>
  <si>
    <t>420325200104280106</t>
  </si>
  <si>
    <t>420325200106247043</t>
  </si>
  <si>
    <t>420321200303230712</t>
  </si>
  <si>
    <t>420325200212025719</t>
  </si>
  <si>
    <t>420325200108247020</t>
  </si>
  <si>
    <t>420325200308170021</t>
  </si>
  <si>
    <t>420325200112103628</t>
  </si>
  <si>
    <t>420325200303180052</t>
  </si>
  <si>
    <t>411328199902015529</t>
  </si>
  <si>
    <t>420325200209120029</t>
  </si>
  <si>
    <t>420325200101253321</t>
  </si>
  <si>
    <t>420325200206271542</t>
  </si>
  <si>
    <t>42032520030112572X</t>
  </si>
  <si>
    <t>420325200210151527</t>
  </si>
  <si>
    <t>420302200408190156</t>
  </si>
  <si>
    <t>420325200311040033</t>
  </si>
  <si>
    <t>420325199911110079</t>
  </si>
  <si>
    <t>420325200205220022</t>
  </si>
  <si>
    <t>420325200302220040</t>
  </si>
  <si>
    <t>420325200308230020</t>
  </si>
  <si>
    <t>420325200102190027</t>
  </si>
  <si>
    <t>420325200308081512</t>
  </si>
  <si>
    <t>420325200101040027</t>
  </si>
  <si>
    <t>420325200201232624</t>
  </si>
  <si>
    <t>420325200307035418</t>
  </si>
  <si>
    <t>420325200304080029</t>
  </si>
  <si>
    <t>420325200102221532</t>
  </si>
  <si>
    <t>420325200012263018</t>
  </si>
  <si>
    <t>420116200408160819</t>
  </si>
  <si>
    <t>420325200012065716</t>
  </si>
  <si>
    <t>420325200402125710</t>
  </si>
  <si>
    <t>42032520010713004X</t>
  </si>
  <si>
    <t>420323200107302021</t>
  </si>
  <si>
    <t>420325200308135111</t>
  </si>
  <si>
    <t>420323200208174719</t>
  </si>
  <si>
    <t>420323200103161217</t>
  </si>
  <si>
    <t>420323200102080829</t>
  </si>
  <si>
    <t>420323200209290025</t>
  </si>
  <si>
    <t>420323200211157223</t>
  </si>
  <si>
    <t>420323200204190025</t>
  </si>
  <si>
    <t>420381200202283934</t>
  </si>
  <si>
    <t>500238199906217054</t>
  </si>
  <si>
    <t>420323200007020019</t>
  </si>
  <si>
    <t>420325200309245718</t>
  </si>
  <si>
    <t>420322200112141828</t>
  </si>
  <si>
    <t>420323200012230563</t>
  </si>
  <si>
    <t>420323200309071217</t>
  </si>
  <si>
    <t>420323200302124726</t>
  </si>
  <si>
    <t>420324200403080036</t>
  </si>
  <si>
    <t>410922200111121324</t>
  </si>
  <si>
    <t>420323200212035527</t>
  </si>
  <si>
    <t>420323200307162027</t>
  </si>
  <si>
    <t>420323200109122016</t>
  </si>
  <si>
    <t>420323200103030145</t>
  </si>
  <si>
    <t>420323200305046110</t>
  </si>
  <si>
    <t>42032320020214122X</t>
  </si>
  <si>
    <t>420323200306020027</t>
  </si>
  <si>
    <t>420323200303084922</t>
  </si>
  <si>
    <t>420323200010253411</t>
  </si>
  <si>
    <t>420325200312047616</t>
  </si>
  <si>
    <t>420323200202202053</t>
  </si>
  <si>
    <t>420323200304233432</t>
  </si>
  <si>
    <t>420323200301090026</t>
  </si>
  <si>
    <t>420323200106182814</t>
  </si>
  <si>
    <t>420323200209082015</t>
  </si>
  <si>
    <t>411323200407101722</t>
  </si>
  <si>
    <t>420323200212252062</t>
  </si>
  <si>
    <t>420921200308064664</t>
  </si>
  <si>
    <t>50023820001212847X</t>
  </si>
  <si>
    <t>420323200305080028</t>
  </si>
  <si>
    <t>420323200203090049</t>
  </si>
  <si>
    <t>420323200110310022</t>
  </si>
  <si>
    <t>42032420040528004X</t>
  </si>
  <si>
    <t>420324200209181028</t>
  </si>
  <si>
    <t>420324200211021517</t>
  </si>
  <si>
    <t>420323199608203712</t>
  </si>
  <si>
    <t>410423200102179072</t>
  </si>
  <si>
    <t>420324200103110010</t>
  </si>
  <si>
    <t>420325200107283927</t>
  </si>
  <si>
    <t>362326199905233621</t>
  </si>
  <si>
    <t>50023820011230352X</t>
  </si>
  <si>
    <t>420324200306023451</t>
  </si>
  <si>
    <t>420324200210310018</t>
  </si>
  <si>
    <t>431028200303123221</t>
  </si>
  <si>
    <t>420324200102211928</t>
  </si>
  <si>
    <t>420324200205040025</t>
  </si>
  <si>
    <t>42068220020710001X</t>
  </si>
  <si>
    <t>420324200206120027</t>
  </si>
  <si>
    <t>420324200004074624</t>
  </si>
  <si>
    <t>420324200211301922</t>
  </si>
  <si>
    <t>420324200212027160</t>
  </si>
  <si>
    <t>422802200205295643</t>
  </si>
  <si>
    <t>410526200405200582</t>
  </si>
  <si>
    <t>420322200109181212</t>
  </si>
  <si>
    <t>420324200206090024</t>
  </si>
  <si>
    <t>411381200111124830</t>
  </si>
  <si>
    <t>420324200210102761</t>
  </si>
  <si>
    <t>420324200302140028</t>
  </si>
  <si>
    <t>420324200304011959</t>
  </si>
  <si>
    <t>420321200009135917</t>
  </si>
  <si>
    <t>420324200109191923</t>
  </si>
  <si>
    <t>362202200007096193</t>
  </si>
  <si>
    <t>420324200104260010</t>
  </si>
  <si>
    <t>420324200312245026</t>
  </si>
  <si>
    <t>422801200008061817</t>
  </si>
  <si>
    <t>420324200110065414</t>
  </si>
  <si>
    <t>420324200206166164</t>
  </si>
  <si>
    <t>420323199806172021</t>
  </si>
  <si>
    <t>360423200107012613</t>
  </si>
  <si>
    <t>420321200010183836</t>
  </si>
  <si>
    <t>420381200305086722</t>
  </si>
  <si>
    <t>420302200209031558</t>
  </si>
  <si>
    <t>362501200206292234</t>
  </si>
  <si>
    <t>420303200108061519</t>
  </si>
  <si>
    <t>420302200109251553</t>
  </si>
  <si>
    <t>420323200203113423</t>
  </si>
  <si>
    <t>42030320000429158X</t>
  </si>
  <si>
    <t>420324200204200023</t>
  </si>
  <si>
    <t>420321200206130023</t>
  </si>
  <si>
    <t>421122200305088824</t>
  </si>
  <si>
    <t>420321199910215914</t>
  </si>
  <si>
    <t>411323200110070021</t>
  </si>
  <si>
    <t>42032520030926672X</t>
  </si>
  <si>
    <t>420321200210031140</t>
  </si>
  <si>
    <t>42038120030110302X</t>
  </si>
  <si>
    <t>42032220021205692X</t>
  </si>
  <si>
    <t>420381200009253012</t>
  </si>
  <si>
    <t>420381200111063012</t>
  </si>
  <si>
    <t>420381200303013036</t>
  </si>
  <si>
    <t>420302200204041538</t>
  </si>
  <si>
    <t>420321200309291137</t>
  </si>
  <si>
    <t>430682200108230013</t>
  </si>
  <si>
    <t>420381200212146247</t>
  </si>
  <si>
    <t>411323200204083843</t>
  </si>
  <si>
    <t>420321200112162112</t>
  </si>
  <si>
    <t>420322200110073913</t>
  </si>
  <si>
    <t>420322199906253324</t>
  </si>
  <si>
    <t>420381200111253043</t>
  </si>
  <si>
    <t>420281200211215014</t>
  </si>
  <si>
    <t>410782200212250024</t>
  </si>
  <si>
    <t>420381200304143027</t>
  </si>
  <si>
    <t>411381200106034224</t>
  </si>
  <si>
    <t>420381200008131216</t>
  </si>
  <si>
    <t>420321200102110028</t>
  </si>
  <si>
    <t>421003200002260047</t>
  </si>
  <si>
    <t>421087200207033224</t>
  </si>
  <si>
    <t>420281199911226528</t>
  </si>
  <si>
    <t>422822200012225513</t>
  </si>
  <si>
    <t>430723200206010028</t>
  </si>
  <si>
    <t>421003200201131029</t>
  </si>
  <si>
    <t>421003200110142320</t>
  </si>
  <si>
    <t>421003200208292036</t>
  </si>
  <si>
    <t>421003200204230524</t>
  </si>
  <si>
    <t>421002200211274529</t>
  </si>
  <si>
    <t>220622199902164518</t>
  </si>
  <si>
    <t>429005200309293089</t>
  </si>
  <si>
    <t>421002200306043520</t>
  </si>
  <si>
    <t>421002200102091424</t>
  </si>
  <si>
    <t>421002200208011832</t>
  </si>
  <si>
    <t>421024200301263426</t>
  </si>
  <si>
    <t>42100320010429351X</t>
  </si>
  <si>
    <t>42100320010622004X</t>
  </si>
  <si>
    <t>421081200308122164</t>
  </si>
  <si>
    <t>42220119990706081X</t>
  </si>
  <si>
    <t>511302200012185329</t>
  </si>
  <si>
    <t>421002200205221412</t>
  </si>
  <si>
    <t>421087200307318817</t>
  </si>
  <si>
    <t>421024200306012562</t>
  </si>
  <si>
    <t>421024200112213016</t>
  </si>
  <si>
    <t>421024200201050423</t>
  </si>
  <si>
    <t>429005200110053432</t>
  </si>
  <si>
    <t>421002200212120521</t>
  </si>
  <si>
    <t>421024200304193021</t>
  </si>
  <si>
    <t>421024200307260015</t>
  </si>
  <si>
    <t>422823200207263698</t>
  </si>
  <si>
    <t>421024200208303817</t>
  </si>
  <si>
    <t>422801199906051228</t>
  </si>
  <si>
    <t>422826199909065534</t>
  </si>
  <si>
    <t>422823200111033695</t>
  </si>
  <si>
    <t>130531200401153217</t>
  </si>
  <si>
    <t>421022200309050027</t>
  </si>
  <si>
    <t>421022200203181811</t>
  </si>
  <si>
    <t>42102220040106304X</t>
  </si>
  <si>
    <t>421022200206270027</t>
  </si>
  <si>
    <t>429001200110155572</t>
  </si>
  <si>
    <t>411322200010053439</t>
  </si>
  <si>
    <t>421022200303227530</t>
  </si>
  <si>
    <t>420984199903182710</t>
  </si>
  <si>
    <t>430624199905160813</t>
  </si>
  <si>
    <t>421087200109070056</t>
  </si>
  <si>
    <t>421087200305140023</t>
  </si>
  <si>
    <t>421087200301145927</t>
  </si>
  <si>
    <t>430781200302270528</t>
  </si>
  <si>
    <t>421081200108282489</t>
  </si>
  <si>
    <t>421081200308025321</t>
  </si>
  <si>
    <t>421081200301050639</t>
  </si>
  <si>
    <t>421081200208040030</t>
  </si>
  <si>
    <t>421023200011237522</t>
  </si>
  <si>
    <t>421081200101023425</t>
  </si>
  <si>
    <t>360123200312302939</t>
  </si>
  <si>
    <t>421081200208270653</t>
  </si>
  <si>
    <t>421023200310060042</t>
  </si>
  <si>
    <t>421023200305222959</t>
  </si>
  <si>
    <t>421023200303107148</t>
  </si>
  <si>
    <t>421002200008181423</t>
  </si>
  <si>
    <t>421023200208206623</t>
  </si>
  <si>
    <t>421023200309016124</t>
  </si>
  <si>
    <t>421023200303248346</t>
  </si>
  <si>
    <t>421023200209192948</t>
  </si>
  <si>
    <t>421023199904182420</t>
  </si>
  <si>
    <t>421023200110054123</t>
  </si>
  <si>
    <t>421023200205077117</t>
  </si>
  <si>
    <t>421023200202230024</t>
  </si>
  <si>
    <t>420528200003154418</t>
  </si>
  <si>
    <t>421083200302183823</t>
  </si>
  <si>
    <t>42108320021014283X</t>
  </si>
  <si>
    <t>42102320040309572X</t>
  </si>
  <si>
    <t>421083200207210029</t>
  </si>
  <si>
    <t>42108320031015044X</t>
  </si>
  <si>
    <t>421083200101032121</t>
  </si>
  <si>
    <t>421083200101114514</t>
  </si>
  <si>
    <t>420802200312180321</t>
  </si>
  <si>
    <t>420822200305095781</t>
  </si>
  <si>
    <t>420802200104027381</t>
  </si>
  <si>
    <t>420822200410195522</t>
  </si>
  <si>
    <t>410326200010047535</t>
  </si>
  <si>
    <t>420802200203310641</t>
  </si>
  <si>
    <t>420822200111085227</t>
  </si>
  <si>
    <t>420802200207130322</t>
  </si>
  <si>
    <t>420801200208312922</t>
  </si>
  <si>
    <t>42080220030223033X</t>
  </si>
  <si>
    <t>420802200203280040</t>
  </si>
  <si>
    <t>422826200102182022</t>
  </si>
  <si>
    <t>420802200207140926</t>
  </si>
  <si>
    <t>42082220010818331X</t>
  </si>
  <si>
    <t>421224200204110058</t>
  </si>
  <si>
    <t>420822200301087119</t>
  </si>
  <si>
    <t>42082220000609456X</t>
  </si>
  <si>
    <t>420104200307192015</t>
  </si>
  <si>
    <t>420802200110182660</t>
  </si>
  <si>
    <t>420822200106146128</t>
  </si>
  <si>
    <t>429006200309030015</t>
  </si>
  <si>
    <t>420804200308191127</t>
  </si>
  <si>
    <t>422802200007185427</t>
  </si>
  <si>
    <t>420881200111120010</t>
  </si>
  <si>
    <t>420804200307142024</t>
  </si>
  <si>
    <t>420881200410021418</t>
  </si>
  <si>
    <t>420881200106197232</t>
  </si>
  <si>
    <t>411424200210185485</t>
  </si>
  <si>
    <t>42088120001103481X</t>
  </si>
  <si>
    <t>420881199809275844</t>
  </si>
  <si>
    <t>420802200405030322</t>
  </si>
  <si>
    <t>420684200504254026</t>
  </si>
  <si>
    <t>421302200402264215</t>
  </si>
  <si>
    <t>420881200402223044</t>
  </si>
  <si>
    <t>420881200108306826</t>
  </si>
  <si>
    <t>420881200107250031</t>
  </si>
  <si>
    <t>420881200111240725</t>
  </si>
  <si>
    <t>420801200210054424</t>
  </si>
  <si>
    <t>420881199904064412</t>
  </si>
  <si>
    <t>420881200209071843</t>
  </si>
  <si>
    <t>42088120030218034X</t>
  </si>
  <si>
    <t>420881200405044420</t>
  </si>
  <si>
    <t>420881199906260038</t>
  </si>
  <si>
    <t>410329200106240021</t>
  </si>
  <si>
    <t>420802200302260643</t>
  </si>
  <si>
    <t>420881200212090041</t>
  </si>
  <si>
    <t>420113200208030025</t>
  </si>
  <si>
    <t>420881200305032107</t>
  </si>
  <si>
    <t>420821199804093025</t>
  </si>
  <si>
    <t>420381200207251528</t>
  </si>
  <si>
    <t>420822200010162887</t>
  </si>
  <si>
    <t>530627200107241713</t>
  </si>
  <si>
    <t>42280120031209164X</t>
  </si>
  <si>
    <t>420822200303215225</t>
  </si>
  <si>
    <t>420881200103267127</t>
  </si>
  <si>
    <t>420881200011047119</t>
  </si>
  <si>
    <t>420881200107160044</t>
  </si>
  <si>
    <t>420881200307281721</t>
  </si>
  <si>
    <t>341124200105210410</t>
  </si>
  <si>
    <t>422822200111012011</t>
  </si>
  <si>
    <t>430681200102019405</t>
  </si>
  <si>
    <t>500236200009260012</t>
  </si>
  <si>
    <t>420821200202244522</t>
  </si>
  <si>
    <t>362201199907142018</t>
  </si>
  <si>
    <t>41152220030713242X</t>
  </si>
  <si>
    <t>411523200203070451</t>
  </si>
  <si>
    <t>420821200506190324</t>
  </si>
  <si>
    <t>420821200212152525</t>
  </si>
  <si>
    <t>42082220031021612X</t>
  </si>
  <si>
    <t>420117200103247514</t>
  </si>
  <si>
    <t>42082120011129302X</t>
  </si>
  <si>
    <t>420821200205114782</t>
  </si>
  <si>
    <t>420821200107260030</t>
  </si>
  <si>
    <t>420801200201273350</t>
  </si>
  <si>
    <t>532128199805033917</t>
  </si>
  <si>
    <t>420821200210200044</t>
  </si>
  <si>
    <t>500239200208153032</t>
  </si>
  <si>
    <t>130430200205202139</t>
  </si>
  <si>
    <t>411525200108184218</t>
  </si>
  <si>
    <t>420281200107070097</t>
  </si>
  <si>
    <t>513921200203049171</t>
  </si>
  <si>
    <t>362330200211160755</t>
  </si>
  <si>
    <t>362501200112023017</t>
  </si>
  <si>
    <t>362228200008061316</t>
  </si>
  <si>
    <t>420821200201260010</t>
  </si>
  <si>
    <t>420802200205142186</t>
  </si>
  <si>
    <t>420821200207184522</t>
  </si>
  <si>
    <t>420821200110092170</t>
  </si>
  <si>
    <t>420802200109190321</t>
  </si>
  <si>
    <t>420982200011038134</t>
  </si>
  <si>
    <t>420802200105210612</t>
  </si>
  <si>
    <t>420802200004201768</t>
  </si>
  <si>
    <t>420822200203114320</t>
  </si>
  <si>
    <t>420822200308223312</t>
  </si>
  <si>
    <t>420802200107201912</t>
  </si>
  <si>
    <t>420881200109073315</t>
  </si>
  <si>
    <t>42080220000311091X</t>
  </si>
  <si>
    <t>420802200303311326</t>
  </si>
  <si>
    <t>42080220030506770X</t>
  </si>
  <si>
    <t>420801200209223366</t>
  </si>
  <si>
    <t>420822200107165216</t>
  </si>
  <si>
    <t>420802200108060867</t>
  </si>
  <si>
    <t>420804200308281149</t>
  </si>
  <si>
    <t>420822200306305787</t>
  </si>
  <si>
    <t>420802200212160665</t>
  </si>
  <si>
    <t>420802200207250340</t>
  </si>
  <si>
    <t>420802200106041929</t>
  </si>
  <si>
    <t>420802200005170625</t>
  </si>
  <si>
    <t>362426200004028410</t>
  </si>
  <si>
    <t>331082200310025333</t>
  </si>
  <si>
    <t>421102200207130499</t>
  </si>
  <si>
    <t>420822200301073323</t>
  </si>
  <si>
    <t>330727200203180015</t>
  </si>
  <si>
    <t>42112720010130171X</t>
  </si>
  <si>
    <t>320924200206031728</t>
  </si>
  <si>
    <t>429004199912233513</t>
  </si>
  <si>
    <t>420881200306136223</t>
  </si>
  <si>
    <t>420801200301034023</t>
  </si>
  <si>
    <t>421181199805247611</t>
  </si>
  <si>
    <t>420703199909206200</t>
  </si>
  <si>
    <t>532131200306280028</t>
  </si>
  <si>
    <t>420704200309190067</t>
  </si>
  <si>
    <t>412824200108286039</t>
  </si>
  <si>
    <t>420704200303180044</t>
  </si>
  <si>
    <t>420112200109222711</t>
  </si>
  <si>
    <t>431021200108140013</t>
  </si>
  <si>
    <t>420704200102131529</t>
  </si>
  <si>
    <t>420704200310281564</t>
  </si>
  <si>
    <t>360925200208052016</t>
  </si>
  <si>
    <t>420281200212131226</t>
  </si>
  <si>
    <t>420704200310221545</t>
  </si>
  <si>
    <t>421124200202047125</t>
  </si>
  <si>
    <t>420704200301211556</t>
  </si>
  <si>
    <t>362424200206303924</t>
  </si>
  <si>
    <t>42070420031001006X</t>
  </si>
  <si>
    <t>420116200308214146</t>
  </si>
  <si>
    <t>420703200304051512</t>
  </si>
  <si>
    <t>420703200404280021</t>
  </si>
  <si>
    <t>421127200106201910</t>
  </si>
  <si>
    <t>360428200012062513</t>
  </si>
  <si>
    <t>420281200402262438</t>
  </si>
  <si>
    <t>420116200102215231</t>
  </si>
  <si>
    <t>420106199703033224</t>
  </si>
  <si>
    <t>420703200203071530</t>
  </si>
  <si>
    <t>420704200208201564</t>
  </si>
  <si>
    <t>420202200211250412</t>
  </si>
  <si>
    <t>421087200202150827</t>
  </si>
  <si>
    <t>411524200306148019</t>
  </si>
  <si>
    <t>420902200112180824</t>
  </si>
  <si>
    <t>420703200307210021</t>
  </si>
  <si>
    <t>420704200012131576</t>
  </si>
  <si>
    <t>42112220010909731X</t>
  </si>
  <si>
    <t>420702200007171511</t>
  </si>
  <si>
    <t>36252820000103002X</t>
  </si>
  <si>
    <t>420115200209240123</t>
  </si>
  <si>
    <t>410225200105295812</t>
  </si>
  <si>
    <t>420222200211070011</t>
  </si>
  <si>
    <t>421181200104233511</t>
  </si>
  <si>
    <t>420111200002045026</t>
  </si>
  <si>
    <t>420902200202191316</t>
  </si>
  <si>
    <t>420702200207070010</t>
  </si>
  <si>
    <t>420116200110114529</t>
  </si>
  <si>
    <t>342622200201114889</t>
  </si>
  <si>
    <t>131025200005050028</t>
  </si>
  <si>
    <t>360733199612262713</t>
  </si>
  <si>
    <t>420526200009190417</t>
  </si>
  <si>
    <t>421087200201120028</t>
  </si>
  <si>
    <t>42011720031022792X</t>
  </si>
  <si>
    <t>360981200105053527</t>
  </si>
  <si>
    <t>360428200001292225</t>
  </si>
  <si>
    <t>420281200404060434</t>
  </si>
  <si>
    <t>421102200205133223</t>
  </si>
  <si>
    <t>420704200301021517</t>
  </si>
  <si>
    <t>420704199808044261</t>
  </si>
  <si>
    <t>421281200209200041</t>
  </si>
  <si>
    <t>420704200106191553</t>
  </si>
  <si>
    <t>420704200308251518</t>
  </si>
  <si>
    <t>420111199902265520</t>
  </si>
  <si>
    <t>41162720010607112X</t>
  </si>
  <si>
    <t>420703200209060023</t>
  </si>
  <si>
    <t>421302200108300019</t>
  </si>
  <si>
    <t>410711199601110024</t>
  </si>
  <si>
    <t>36012319951213222X</t>
  </si>
  <si>
    <t>422822199908103521</t>
  </si>
  <si>
    <t>53272420010430422X</t>
  </si>
  <si>
    <t>410811200110220115</t>
  </si>
  <si>
    <t>411702200307175054</t>
  </si>
  <si>
    <t>142325199911058228</t>
  </si>
  <si>
    <t>42282219980509401X</t>
  </si>
  <si>
    <t>342623200006100330</t>
  </si>
  <si>
    <t>420921200312162822</t>
  </si>
  <si>
    <t>420117199812010012</t>
  </si>
  <si>
    <t>421127200111040840</t>
  </si>
  <si>
    <t>420116200204036613</t>
  </si>
  <si>
    <t>412801200208010844</t>
  </si>
  <si>
    <t>421125200305236726</t>
  </si>
  <si>
    <t>420921200209115526</t>
  </si>
  <si>
    <t>420902200209277753</t>
  </si>
  <si>
    <t>421222200302261228</t>
  </si>
  <si>
    <t>42090220030108222X</t>
  </si>
  <si>
    <t>420902199710090831</t>
  </si>
  <si>
    <t>420902200304176846</t>
  </si>
  <si>
    <t>420902200209070015</t>
  </si>
  <si>
    <t>420981200309134229</t>
  </si>
  <si>
    <t>420902200301161315</t>
  </si>
  <si>
    <t>420984200110220022</t>
  </si>
  <si>
    <t>420984200201209515</t>
  </si>
  <si>
    <t>420984200201227529</t>
  </si>
  <si>
    <t>420984200203010016</t>
  </si>
  <si>
    <t>421221200205231821</t>
  </si>
  <si>
    <t>420984200410127524</t>
  </si>
  <si>
    <t>420984200311252733</t>
  </si>
  <si>
    <t>500240200205300039</t>
  </si>
  <si>
    <t>420981200211232429</t>
  </si>
  <si>
    <t>42098420030131032X</t>
  </si>
  <si>
    <t>411524200109191413</t>
  </si>
  <si>
    <t>411121200206126567</t>
  </si>
  <si>
    <t>42098420031015172X</t>
  </si>
  <si>
    <t>420984200104090313</t>
  </si>
  <si>
    <t>420984200209170010</t>
  </si>
  <si>
    <t>420984200010059024</t>
  </si>
  <si>
    <t>420984200209054415</t>
  </si>
  <si>
    <t>420984200107214713</t>
  </si>
  <si>
    <t>420984200204094418</t>
  </si>
  <si>
    <t>411282199701056511</t>
  </si>
  <si>
    <t>420981200205060026</t>
  </si>
  <si>
    <t>420921200212062824</t>
  </si>
  <si>
    <t>420981200402172449</t>
  </si>
  <si>
    <t>420581200112142223</t>
  </si>
  <si>
    <t>42090220040403081X</t>
  </si>
  <si>
    <t>370481200310234647</t>
  </si>
  <si>
    <t>421121200301092416</t>
  </si>
  <si>
    <t>420921199605155735</t>
  </si>
  <si>
    <t>420981200109162428</t>
  </si>
  <si>
    <t>500237200207255472</t>
  </si>
  <si>
    <t>420116200404135931</t>
  </si>
  <si>
    <t>511112200309254534</t>
  </si>
  <si>
    <t>420821200308204051</t>
  </si>
  <si>
    <t>420981200304201314</t>
  </si>
  <si>
    <t>420981200408130813</t>
  </si>
  <si>
    <t>420981200210180049</t>
  </si>
  <si>
    <t>500243200003295891</t>
  </si>
  <si>
    <t>420902200310090045</t>
  </si>
  <si>
    <t>420923200203053929</t>
  </si>
  <si>
    <t>42092320030217622X</t>
  </si>
  <si>
    <t>420923200303240043</t>
  </si>
  <si>
    <t>420923200312280039</t>
  </si>
  <si>
    <t>420923200212291291</t>
  </si>
  <si>
    <t>42092320030428622X</t>
  </si>
  <si>
    <t>420921200010124214</t>
  </si>
  <si>
    <t>420116200310311420</t>
  </si>
  <si>
    <t>420923200206180413</t>
  </si>
  <si>
    <t>420921200209263115</t>
  </si>
  <si>
    <t>412726200003232939</t>
  </si>
  <si>
    <t>42092320020619003X</t>
  </si>
  <si>
    <t>420902200309057328</t>
  </si>
  <si>
    <t>420902200008010016</t>
  </si>
  <si>
    <t>420902200011146416</t>
  </si>
  <si>
    <t>420923199909093417</t>
  </si>
  <si>
    <t>420982200102015616</t>
  </si>
  <si>
    <t>42282220030613254X</t>
  </si>
  <si>
    <t>420982200210210080</t>
  </si>
  <si>
    <t>420982200004120041</t>
  </si>
  <si>
    <t>420982200202060019</t>
  </si>
  <si>
    <t>420982200112036023</t>
  </si>
  <si>
    <t>420983199902105223</t>
  </si>
  <si>
    <t>421381200111021315</t>
  </si>
  <si>
    <t>420982200211270069</t>
  </si>
  <si>
    <t>420982200310230054</t>
  </si>
  <si>
    <t>420982200108210068</t>
  </si>
  <si>
    <t>420981200207100829</t>
  </si>
  <si>
    <t>420982200202210021</t>
  </si>
  <si>
    <t>420982200308096749</t>
  </si>
  <si>
    <t>42098220030709002X</t>
  </si>
  <si>
    <t>422822200310054521</t>
  </si>
  <si>
    <t>420202200210301222</t>
  </si>
  <si>
    <t>420982200212270618</t>
  </si>
  <si>
    <t>420982200006100044</t>
  </si>
  <si>
    <t>420902200102100018</t>
  </si>
  <si>
    <t>420982200103050018</t>
  </si>
  <si>
    <t>420902200207225917</t>
  </si>
  <si>
    <t>420982200106262315</t>
  </si>
  <si>
    <t>420982200301300022</t>
  </si>
  <si>
    <t>420984200302240458</t>
  </si>
  <si>
    <t>420982200301125623</t>
  </si>
  <si>
    <t>420982200312094922</t>
  </si>
  <si>
    <t>420982200010296027</t>
  </si>
  <si>
    <t>420982200112100072</t>
  </si>
  <si>
    <t>421022200208270055</t>
  </si>
  <si>
    <t>420922200309058668</t>
  </si>
  <si>
    <t>420922200306185725</t>
  </si>
  <si>
    <t>411523200202253555</t>
  </si>
  <si>
    <t>420902200106060412</t>
  </si>
  <si>
    <t>420922200311067328</t>
  </si>
  <si>
    <t>411102199711020064</t>
  </si>
  <si>
    <t>420922200312051029</t>
  </si>
  <si>
    <t>412826200108017528</t>
  </si>
  <si>
    <t>420922200102274929</t>
  </si>
  <si>
    <t>42092219971122004X</t>
  </si>
  <si>
    <t>420922200310210073</t>
  </si>
  <si>
    <t>420922200401280034</t>
  </si>
  <si>
    <t>410726200302275419</t>
  </si>
  <si>
    <t>420922200405145729</t>
  </si>
  <si>
    <t>411502200207089342</t>
  </si>
  <si>
    <t>420116200308251449</t>
  </si>
  <si>
    <t>420922200312176825</t>
  </si>
  <si>
    <t>420922200206061012</t>
  </si>
  <si>
    <t>420922200310310058</t>
  </si>
  <si>
    <t>420922200207218229</t>
  </si>
  <si>
    <t>420922200308080046</t>
  </si>
  <si>
    <t>420922200307250031</t>
  </si>
  <si>
    <t>420922200205022820</t>
  </si>
  <si>
    <t>420922200303178220</t>
  </si>
  <si>
    <t>411527199802115519</t>
  </si>
  <si>
    <t>420902200309016841</t>
  </si>
  <si>
    <t>420922200311210032</t>
  </si>
  <si>
    <t>420983200106040022</t>
  </si>
  <si>
    <t>420922199806202063</t>
  </si>
  <si>
    <t>420922200109052827</t>
  </si>
  <si>
    <t>420922200312131440</t>
  </si>
  <si>
    <t>420922200110210028</t>
  </si>
  <si>
    <t>420921200301135749</t>
  </si>
  <si>
    <t>420902200311220024</t>
  </si>
  <si>
    <t>420981200308121346</t>
  </si>
  <si>
    <t>362233200001193624</t>
  </si>
  <si>
    <t>42092120011009442X</t>
  </si>
  <si>
    <t>23018419990715702X</t>
  </si>
  <si>
    <t>422201199803290821</t>
  </si>
  <si>
    <t>420902200308100822</t>
  </si>
  <si>
    <t>411503200210163319</t>
  </si>
  <si>
    <t>420921200212103825</t>
  </si>
  <si>
    <t>360424200006103993</t>
  </si>
  <si>
    <t>420921200106244659</t>
  </si>
  <si>
    <t>420921200208264618</t>
  </si>
  <si>
    <t>420921200309162610</t>
  </si>
  <si>
    <t>420921200010304653</t>
  </si>
  <si>
    <t>420921200005134960</t>
  </si>
  <si>
    <t>420921200201103029</t>
  </si>
  <si>
    <t>430421200311068492</t>
  </si>
  <si>
    <t>420921200101264626</t>
  </si>
  <si>
    <t>362424200112180038</t>
  </si>
  <si>
    <t>421102200204055219</t>
  </si>
  <si>
    <t>421102200407061627</t>
  </si>
  <si>
    <t>421102200303140427</t>
  </si>
  <si>
    <t>421125200312284929</t>
  </si>
  <si>
    <t>421181200202156214</t>
  </si>
  <si>
    <t>421182199810051329</t>
  </si>
  <si>
    <t>421126199707014422</t>
  </si>
  <si>
    <t>421181200302098728</t>
  </si>
  <si>
    <t>421121200304014827</t>
  </si>
  <si>
    <t>421121200208206319</t>
  </si>
  <si>
    <t>42110220021014041X</t>
  </si>
  <si>
    <t>422802200109153020</t>
  </si>
  <si>
    <t>421121200106110068</t>
  </si>
  <si>
    <t>421121200108190030</t>
  </si>
  <si>
    <t>429004200310106360</t>
  </si>
  <si>
    <t>420117200006080820</t>
  </si>
  <si>
    <t>420117200112201219</t>
  </si>
  <si>
    <t>421121200102020014</t>
  </si>
  <si>
    <t>420117200108242325</t>
  </si>
  <si>
    <t>420112200108011517</t>
  </si>
  <si>
    <t>王玥</t>
  </si>
  <si>
    <t>421121200301060043</t>
  </si>
  <si>
    <t>421181200005258430</t>
  </si>
  <si>
    <t>421182200304092553</t>
  </si>
  <si>
    <t>421122200109034925</t>
  </si>
  <si>
    <t>421223200004284217</t>
  </si>
  <si>
    <t>420983200002260012</t>
  </si>
  <si>
    <t>421123200002220046</t>
  </si>
  <si>
    <t>41152320010216044X</t>
  </si>
  <si>
    <t>421122200403314223</t>
  </si>
  <si>
    <t>421122200306190011</t>
  </si>
  <si>
    <t>420922199910105343</t>
  </si>
  <si>
    <t>421122200111065827</t>
  </si>
  <si>
    <t>421122200309287783</t>
  </si>
  <si>
    <t>420115200010094704</t>
  </si>
  <si>
    <t>429001200007315582</t>
  </si>
  <si>
    <t>36042120020831241X</t>
  </si>
  <si>
    <t>433127200112215220</t>
  </si>
  <si>
    <t>421122200306062124</t>
  </si>
  <si>
    <t>421122200203040029</t>
  </si>
  <si>
    <t>421122200202160037</t>
  </si>
  <si>
    <t>421122200305041014</t>
  </si>
  <si>
    <t>42112220010706731X</t>
  </si>
  <si>
    <t>421122200108116822</t>
  </si>
  <si>
    <t>訚子焜</t>
  </si>
  <si>
    <t>421181200309190033</t>
  </si>
  <si>
    <t>421181200210132319</t>
  </si>
  <si>
    <t>411522200011214514</t>
  </si>
  <si>
    <t>421181200412041925</t>
  </si>
  <si>
    <t>421181200311266412</t>
  </si>
  <si>
    <t>421181200203047028</t>
  </si>
  <si>
    <t>421181200212190416</t>
  </si>
  <si>
    <t>421181200212164410</t>
  </si>
  <si>
    <t>421181200408043928</t>
  </si>
  <si>
    <t>421182199508052910</t>
  </si>
  <si>
    <t>421181200308028069</t>
  </si>
  <si>
    <t>421126200108167510</t>
  </si>
  <si>
    <t>362226199805100017</t>
  </si>
  <si>
    <t>421181200308080457</t>
  </si>
  <si>
    <t>421181200308100825</t>
  </si>
  <si>
    <t>421181200101050816</t>
  </si>
  <si>
    <t>421181200201270015</t>
  </si>
  <si>
    <t>421181200210163924</t>
  </si>
  <si>
    <t>421181200005103519</t>
  </si>
  <si>
    <t>421181200008046417</t>
  </si>
  <si>
    <t>421181200208090439</t>
  </si>
  <si>
    <t>42212620021007301X</t>
  </si>
  <si>
    <t>421124200311125524</t>
  </si>
  <si>
    <t>421124200203127020</t>
  </si>
  <si>
    <t>421124200211260518</t>
  </si>
  <si>
    <t>421124200009274019</t>
  </si>
  <si>
    <t>42112420020827402X</t>
  </si>
  <si>
    <t>421123200109170034</t>
  </si>
  <si>
    <t>421124200112123024</t>
  </si>
  <si>
    <t>421123200001257613</t>
  </si>
  <si>
    <t>421124200303132521</t>
  </si>
  <si>
    <t>421123200503121249</t>
  </si>
  <si>
    <t>422126200306154033</t>
  </si>
  <si>
    <t>421123200305210021</t>
  </si>
  <si>
    <t>421123200109045233</t>
  </si>
  <si>
    <t>刘钘杰</t>
  </si>
  <si>
    <t>42022220030225641X</t>
  </si>
  <si>
    <t>420525200306093713</t>
  </si>
  <si>
    <t>340828200009105111</t>
  </si>
  <si>
    <t>421123200008180022</t>
  </si>
  <si>
    <t>142701200206260937</t>
  </si>
  <si>
    <t>370783200202151958</t>
  </si>
  <si>
    <t>421125200212086423</t>
  </si>
  <si>
    <t>421125200202061724</t>
  </si>
  <si>
    <t>421125200209070025</t>
  </si>
  <si>
    <t>421125200202040675</t>
  </si>
  <si>
    <t>421125200108260065</t>
  </si>
  <si>
    <t>421125200404297364</t>
  </si>
  <si>
    <t>412726200305200043</t>
  </si>
  <si>
    <t>421126200405250302</t>
  </si>
  <si>
    <t>421126200310270028</t>
  </si>
  <si>
    <t>421126200209061440</t>
  </si>
  <si>
    <t>421126200212146314</t>
  </si>
  <si>
    <t>421126200304053182</t>
  </si>
  <si>
    <t>421126199911033129</t>
  </si>
  <si>
    <t>421126200110202231</t>
  </si>
  <si>
    <t>421126200012246919</t>
  </si>
  <si>
    <t>421126200302287241</t>
  </si>
  <si>
    <t>421126200305024746</t>
  </si>
  <si>
    <t>421182200305170381</t>
  </si>
  <si>
    <t>421126200205180012</t>
  </si>
  <si>
    <t>421181200011195528</t>
  </si>
  <si>
    <t>421182199807030359</t>
  </si>
  <si>
    <t>421182200310185123</t>
  </si>
  <si>
    <t>421182200310211328</t>
  </si>
  <si>
    <t>421182200301285608</t>
  </si>
  <si>
    <t>421182200309182128</t>
  </si>
  <si>
    <t>421182200012131311</t>
  </si>
  <si>
    <t>421182200104013339</t>
  </si>
  <si>
    <t>421182200312285531</t>
  </si>
  <si>
    <t>421182200402050365</t>
  </si>
  <si>
    <t>421182200308180032</t>
  </si>
  <si>
    <t>421127200401140831</t>
  </si>
  <si>
    <t>421127200208101718</t>
  </si>
  <si>
    <t>421127200005181711</t>
  </si>
  <si>
    <t>421127200401120865</t>
  </si>
  <si>
    <t>421127200106252232</t>
  </si>
  <si>
    <t>360426200205293032</t>
  </si>
  <si>
    <t>421127200109030010</t>
  </si>
  <si>
    <t>421127200307120076</t>
  </si>
  <si>
    <t>421127200304080072</t>
  </si>
  <si>
    <t>421127200307170073</t>
  </si>
  <si>
    <t>421127200201023710</t>
  </si>
  <si>
    <t>421127200207300029</t>
  </si>
  <si>
    <t>42112719980813135X</t>
  </si>
  <si>
    <t>421127200203075610</t>
  </si>
  <si>
    <t>421127200112300843</t>
  </si>
  <si>
    <t>42112720040406001X</t>
  </si>
  <si>
    <t>421127200210180013</t>
  </si>
  <si>
    <t>42112720021023152X</t>
  </si>
  <si>
    <t>421127200212070416</t>
  </si>
  <si>
    <t>360430200201060033</t>
  </si>
  <si>
    <t>360402200010085179</t>
  </si>
  <si>
    <t>340826200306060025</t>
  </si>
  <si>
    <t>421223200303192224</t>
  </si>
  <si>
    <t>421202200206072325</t>
  </si>
  <si>
    <t>36073520030127052X</t>
  </si>
  <si>
    <t>421202200409282963</t>
  </si>
  <si>
    <t>422301200204291065</t>
  </si>
  <si>
    <t>421202200308150910</t>
  </si>
  <si>
    <t>421223200402203224</t>
  </si>
  <si>
    <t>430302199708133061</t>
  </si>
  <si>
    <t>421202200012152327</t>
  </si>
  <si>
    <t>510821199912316312</t>
  </si>
  <si>
    <t>362204200411158125</t>
  </si>
  <si>
    <t>421202200307131064</t>
  </si>
  <si>
    <t>421202200203103261</t>
  </si>
  <si>
    <t>421202200110164217</t>
  </si>
  <si>
    <t>421202200302170021</t>
  </si>
  <si>
    <t>421202200003258525</t>
  </si>
  <si>
    <t>421223200303206120</t>
  </si>
  <si>
    <t>411381200211256726</t>
  </si>
  <si>
    <t>421202200307181512</t>
  </si>
  <si>
    <t>421221199909196117</t>
  </si>
  <si>
    <t>421202200204253261</t>
  </si>
  <si>
    <t>421202200109193272</t>
  </si>
  <si>
    <t>422301200108041226</t>
  </si>
  <si>
    <t>340828200012110114</t>
  </si>
  <si>
    <t>421202200301300082</t>
  </si>
  <si>
    <t>420381200101130621</t>
  </si>
  <si>
    <t>421202200306197168</t>
  </si>
  <si>
    <t>421202200307116235</t>
  </si>
  <si>
    <t>421202200103161093</t>
  </si>
  <si>
    <t>422325200212210035</t>
  </si>
  <si>
    <t>421202200007071098</t>
  </si>
  <si>
    <t>421202200209285860</t>
  </si>
  <si>
    <t>421004200105274210</t>
  </si>
  <si>
    <t>422301199704061228</t>
  </si>
  <si>
    <t>422825200311261062</t>
  </si>
  <si>
    <t>421127200402050029</t>
  </si>
  <si>
    <t>421221200110030728</t>
  </si>
  <si>
    <t>510724200102242410</t>
  </si>
  <si>
    <t>421221200311084028</t>
  </si>
  <si>
    <t>421202200108140048</t>
  </si>
  <si>
    <t>411522200203145410</t>
  </si>
  <si>
    <t>420984200310191713</t>
  </si>
  <si>
    <t>42122120030216611X</t>
  </si>
  <si>
    <t>421221200210133513</t>
  </si>
  <si>
    <t>433122200308034075</t>
  </si>
  <si>
    <t>421281200110146524</t>
  </si>
  <si>
    <t>42122120020904293X</t>
  </si>
  <si>
    <t>421083200204125320</t>
  </si>
  <si>
    <t>421221200301200056</t>
  </si>
  <si>
    <t>420323200104270028</t>
  </si>
  <si>
    <t>41042620031019353X</t>
  </si>
  <si>
    <t>421221200310291826</t>
  </si>
  <si>
    <t>421281200109230040</t>
  </si>
  <si>
    <t>421221200012011822</t>
  </si>
  <si>
    <t>42282620021203352X</t>
  </si>
  <si>
    <t>360733200205168012</t>
  </si>
  <si>
    <t>421221200308012920</t>
  </si>
  <si>
    <t>421281200209112324</t>
  </si>
  <si>
    <t>421221200206092640</t>
  </si>
  <si>
    <t>421125200103012046</t>
  </si>
  <si>
    <t>421281200301303924</t>
  </si>
  <si>
    <t>421281200203120729</t>
  </si>
  <si>
    <t>341222200207198718</t>
  </si>
  <si>
    <t>430203199905031022</t>
  </si>
  <si>
    <t>421281200110100710</t>
  </si>
  <si>
    <t>421281200206184939</t>
  </si>
  <si>
    <t>42122320030309611X</t>
  </si>
  <si>
    <t>421281200207126511</t>
  </si>
  <si>
    <t>421281200302070069</t>
  </si>
  <si>
    <t>421281200105102324</t>
  </si>
  <si>
    <t>421281200210060066</t>
  </si>
  <si>
    <t>421223200207014620</t>
  </si>
  <si>
    <t>421281200210080016</t>
  </si>
  <si>
    <t>422825200304041635</t>
  </si>
  <si>
    <t>421281200108050881</t>
  </si>
  <si>
    <t>421281200307281922</t>
  </si>
  <si>
    <t>421202200309128512</t>
  </si>
  <si>
    <t>421281200303011917</t>
  </si>
  <si>
    <t>421281200211170021</t>
  </si>
  <si>
    <t>421222200202130052</t>
  </si>
  <si>
    <t>黎广娇</t>
  </si>
  <si>
    <t>42122220010111562X</t>
  </si>
  <si>
    <t>500242200306094249</t>
  </si>
  <si>
    <t>421222200307046412</t>
  </si>
  <si>
    <t>421222200109065217</t>
  </si>
  <si>
    <t>421222200306306817</t>
  </si>
  <si>
    <t>421222200310271223</t>
  </si>
  <si>
    <t>421222200112233218</t>
  </si>
  <si>
    <t>421222200207196018</t>
  </si>
  <si>
    <t>421222200209082823</t>
  </si>
  <si>
    <t>422325200312090528</t>
  </si>
  <si>
    <t>421222200010150024</t>
  </si>
  <si>
    <t>421222200107174428</t>
  </si>
  <si>
    <t>362329200008270312</t>
  </si>
  <si>
    <t>421222200504034453</t>
  </si>
  <si>
    <t>360424200309040571</t>
  </si>
  <si>
    <t>421222200011237244</t>
  </si>
  <si>
    <t>421123200111092020</t>
  </si>
  <si>
    <t>421222200310011229</t>
  </si>
  <si>
    <t>421222200109080097</t>
  </si>
  <si>
    <t>421222200212194850</t>
  </si>
  <si>
    <t>42122220021013482X</t>
  </si>
  <si>
    <t>421222200208050029</t>
  </si>
  <si>
    <t>421222200206037226</t>
  </si>
  <si>
    <t>421222200404160065</t>
  </si>
  <si>
    <t>421222200311035265</t>
  </si>
  <si>
    <t>421202200204092998</t>
  </si>
  <si>
    <t>422828200102262324</t>
  </si>
  <si>
    <t>421223200306020022</t>
  </si>
  <si>
    <t>421223200207160011</t>
  </si>
  <si>
    <t>422325200301250012</t>
  </si>
  <si>
    <t>360424200309091547</t>
  </si>
  <si>
    <t>421223200109290058</t>
  </si>
  <si>
    <t>360121200008063512</t>
  </si>
  <si>
    <t>421223200201213223</t>
  </si>
  <si>
    <t>421223200208111844</t>
  </si>
  <si>
    <t>420321200110110044</t>
  </si>
  <si>
    <t>421223200108094215</t>
  </si>
  <si>
    <t>360424200209144007</t>
  </si>
  <si>
    <t>422325200301124219</t>
  </si>
  <si>
    <t>421223200210152215</t>
  </si>
  <si>
    <t>42232520010911001X</t>
  </si>
  <si>
    <t>421223200111255446</t>
  </si>
  <si>
    <t>422326200101232510</t>
  </si>
  <si>
    <t>422326200211245267</t>
  </si>
  <si>
    <t>421224200306205840</t>
  </si>
  <si>
    <t>362226200310040054</t>
  </si>
  <si>
    <t>420684200108098519</t>
  </si>
  <si>
    <t>420322200409030977</t>
  </si>
  <si>
    <t>421224200302176413</t>
  </si>
  <si>
    <t>43038120011021006X</t>
  </si>
  <si>
    <t>42232620040130001X</t>
  </si>
  <si>
    <t>422326200112286610</t>
  </si>
  <si>
    <t>421223199806060025</t>
  </si>
  <si>
    <t>42122420030117001X</t>
  </si>
  <si>
    <t>421224200109041066</t>
  </si>
  <si>
    <t>422828200210150039</t>
  </si>
  <si>
    <t>421202200106010944</t>
  </si>
  <si>
    <t>422326200104162546</t>
  </si>
  <si>
    <t>422326200209080045</t>
  </si>
  <si>
    <t>422326200201196721</t>
  </si>
  <si>
    <t>422326200306160012</t>
  </si>
  <si>
    <t>362430200312297553</t>
  </si>
  <si>
    <t>421222200203085628</t>
  </si>
  <si>
    <t>421125200307196123</t>
  </si>
  <si>
    <t>422326200302262521</t>
  </si>
  <si>
    <t>421224200201263761</t>
  </si>
  <si>
    <t>422326200003206116</t>
  </si>
  <si>
    <t>422326199809140018</t>
  </si>
  <si>
    <t>421224200308294314</t>
  </si>
  <si>
    <t>422326200108070016</t>
  </si>
  <si>
    <t>620421200112254511</t>
  </si>
  <si>
    <t>421381199808086025</t>
  </si>
  <si>
    <t>429001200209194969</t>
  </si>
  <si>
    <t>429006200110065130</t>
  </si>
  <si>
    <t>429001200302102328</t>
  </si>
  <si>
    <t>421302200212124991</t>
  </si>
  <si>
    <t>362524200206250020</t>
  </si>
  <si>
    <t>429001200101104220</t>
  </si>
  <si>
    <t>429001200301072323</t>
  </si>
  <si>
    <t>421302200103291619</t>
  </si>
  <si>
    <t>42138120021226472X</t>
  </si>
  <si>
    <t>429001200002260412</t>
  </si>
  <si>
    <t>411503200108210043</t>
  </si>
  <si>
    <t>429001200012072968</t>
  </si>
  <si>
    <t>421381200203220012</t>
  </si>
  <si>
    <t>421302200210185184</t>
  </si>
  <si>
    <t>421302200101191614</t>
  </si>
  <si>
    <t>420983200209125213</t>
  </si>
  <si>
    <t>421302200007310410</t>
  </si>
  <si>
    <t>429001200109160016</t>
  </si>
  <si>
    <t>410781199502157520</t>
  </si>
  <si>
    <t>411321200010290024</t>
  </si>
  <si>
    <t>421302200110143841</t>
  </si>
  <si>
    <t>421302200103240424</t>
  </si>
  <si>
    <t>421302200103040414</t>
  </si>
  <si>
    <t>421302200310186467</t>
  </si>
  <si>
    <t>41132120040110003X</t>
  </si>
  <si>
    <t>411522200201190023</t>
  </si>
  <si>
    <t>421302200112116927</t>
  </si>
  <si>
    <t>42900120020908046X</t>
  </si>
  <si>
    <t>421302200210153326</t>
  </si>
  <si>
    <t>421302200107090443</t>
  </si>
  <si>
    <t>421302200208237328</t>
  </si>
  <si>
    <t>421122200311184214</t>
  </si>
  <si>
    <t>429001200402260024</t>
  </si>
  <si>
    <t>420921200012093861</t>
  </si>
  <si>
    <t>429001200104211224</t>
  </si>
  <si>
    <t>411502200406089011</t>
  </si>
  <si>
    <t>411424200112243717</t>
  </si>
  <si>
    <t>411321200005150051</t>
  </si>
  <si>
    <t>420983200312260720</t>
  </si>
  <si>
    <t>421126200211205423</t>
  </si>
  <si>
    <t>42138120030529002X</t>
  </si>
  <si>
    <t>420983200303150722</t>
  </si>
  <si>
    <t>421381200302052413</t>
  </si>
  <si>
    <t>420983200212242429</t>
  </si>
  <si>
    <t>421381200010278832</t>
  </si>
  <si>
    <t>420983200301109021</t>
  </si>
  <si>
    <t>420983199911189553</t>
  </si>
  <si>
    <t>422801199908214027</t>
  </si>
  <si>
    <t>420983200210232817</t>
  </si>
  <si>
    <t>411502200302199048</t>
  </si>
  <si>
    <t>411524200110285126</t>
  </si>
  <si>
    <t>421381200102058124</t>
  </si>
  <si>
    <t>420983200106289442</t>
  </si>
  <si>
    <t>420983200312118126</t>
  </si>
  <si>
    <t>420983200211030715</t>
  </si>
  <si>
    <t>362421200112034410</t>
  </si>
  <si>
    <t>420983200403050729</t>
  </si>
  <si>
    <t>42098320030621244X</t>
  </si>
  <si>
    <t>420983200302031326</t>
  </si>
  <si>
    <t>360421200307264011</t>
  </si>
  <si>
    <t>412822200007118033</t>
  </si>
  <si>
    <t>421381200212021322</t>
  </si>
  <si>
    <t>420526200309010027</t>
  </si>
  <si>
    <t>429001200210121628</t>
  </si>
  <si>
    <t>421181200211280022</t>
  </si>
  <si>
    <t>429001200004012324</t>
  </si>
  <si>
    <t>429001200301221624</t>
  </si>
  <si>
    <t>429001200208258668</t>
  </si>
  <si>
    <t>421302200410073144</t>
  </si>
  <si>
    <t>420983200309309028</t>
  </si>
  <si>
    <t>421302200210198161</t>
  </si>
  <si>
    <t>420982200208075211</t>
  </si>
  <si>
    <t>42130220011222846X</t>
  </si>
  <si>
    <t>421302200006280416</t>
  </si>
  <si>
    <t>420982200305067264</t>
  </si>
  <si>
    <t>421302200202044963</t>
  </si>
  <si>
    <t>421302200205135166</t>
  </si>
  <si>
    <t>429001200012200413</t>
  </si>
  <si>
    <t>429001200212208663</t>
  </si>
  <si>
    <t>422825199901031229</t>
  </si>
  <si>
    <t>422802200007144115</t>
  </si>
  <si>
    <t>422828199908224727</t>
  </si>
  <si>
    <t>422802200207060346</t>
  </si>
  <si>
    <t>42282619990124401X</t>
  </si>
  <si>
    <t>422801200208064211</t>
  </si>
  <si>
    <t>422801200012213836</t>
  </si>
  <si>
    <t>422828200102100018</t>
  </si>
  <si>
    <t>422828199810192915</t>
  </si>
  <si>
    <t>422822200204095012</t>
  </si>
  <si>
    <t>422826200103161522</t>
  </si>
  <si>
    <t>522124200112259823</t>
  </si>
  <si>
    <t>421221200309060019</t>
  </si>
  <si>
    <t>422801200108113813</t>
  </si>
  <si>
    <t>422801200205053824</t>
  </si>
  <si>
    <t>422802200111086031</t>
  </si>
  <si>
    <t>422801200201110027</t>
  </si>
  <si>
    <t>42280119990924042X</t>
  </si>
  <si>
    <t>422801200108280662</t>
  </si>
  <si>
    <t>422802200402246023</t>
  </si>
  <si>
    <t>422801200206200013</t>
  </si>
  <si>
    <t>422801200008041445</t>
  </si>
  <si>
    <t>422801200103290626</t>
  </si>
  <si>
    <t>422802200011262149</t>
  </si>
  <si>
    <t>42280119990903241X</t>
  </si>
  <si>
    <t>42282520020714101X</t>
  </si>
  <si>
    <t>422801200205140418</t>
  </si>
  <si>
    <t>422802200209025050</t>
  </si>
  <si>
    <t>42280120031229042X</t>
  </si>
  <si>
    <t>500236200209186195</t>
  </si>
  <si>
    <t>422802200110090047</t>
  </si>
  <si>
    <t>422802200012021734</t>
  </si>
  <si>
    <t>康忠垚</t>
  </si>
  <si>
    <t>422801199906083617</t>
  </si>
  <si>
    <t>422801200111301217</t>
  </si>
  <si>
    <t>420581200206240019</t>
  </si>
  <si>
    <t>430581200005100150</t>
  </si>
  <si>
    <t>422825200003200225</t>
  </si>
  <si>
    <t>411627200011021824</t>
  </si>
  <si>
    <t>422801200208271448</t>
  </si>
  <si>
    <t>422801200301093826</t>
  </si>
  <si>
    <t>422801200108260258</t>
  </si>
  <si>
    <t>422801200401101221</t>
  </si>
  <si>
    <t>422801200312271624</t>
  </si>
  <si>
    <t>422822200010220049</t>
  </si>
  <si>
    <t>廖雲慧</t>
  </si>
  <si>
    <t>422801200012210221</t>
  </si>
  <si>
    <t>422823199907162729</t>
  </si>
  <si>
    <t>422801200112100636</t>
  </si>
  <si>
    <t>422801200010201831</t>
  </si>
  <si>
    <t>422828200205160013</t>
  </si>
  <si>
    <t>唐祎纯</t>
  </si>
  <si>
    <t>422828200403260023</t>
  </si>
  <si>
    <t>李赟辉</t>
  </si>
  <si>
    <t>422801199905024244</t>
  </si>
  <si>
    <t>422802200205280310</t>
  </si>
  <si>
    <t>422802200001141722</t>
  </si>
  <si>
    <t>422801200108070024</t>
  </si>
  <si>
    <t>500242200209271899</t>
  </si>
  <si>
    <t>422802200103242639</t>
  </si>
  <si>
    <t>422822200211065022</t>
  </si>
  <si>
    <t>422802199710024419</t>
  </si>
  <si>
    <t>422802200306180028</t>
  </si>
  <si>
    <t>422802200204223920</t>
  </si>
  <si>
    <t>422802200009025021</t>
  </si>
  <si>
    <t>422802200203283024</t>
  </si>
  <si>
    <t>422802200107283067</t>
  </si>
  <si>
    <t>370181200106092729</t>
  </si>
  <si>
    <t>422802200207020029</t>
  </si>
  <si>
    <t>50010120000819373X</t>
  </si>
  <si>
    <t>422802199910266869</t>
  </si>
  <si>
    <t>420626200109010028</t>
  </si>
  <si>
    <t>362329200204030017</t>
  </si>
  <si>
    <t>422802200302133013</t>
  </si>
  <si>
    <t>422802200208081712</t>
  </si>
  <si>
    <t>422802200106183988</t>
  </si>
  <si>
    <t>422802200111293057</t>
  </si>
  <si>
    <t>422802199910093013</t>
  </si>
  <si>
    <t>422802200103070021</t>
  </si>
  <si>
    <t>422802200010205011</t>
  </si>
  <si>
    <t>422802200005276026</t>
  </si>
  <si>
    <t>422802200107024807</t>
  </si>
  <si>
    <t>422802200304241325</t>
  </si>
  <si>
    <t>422802200111191755</t>
  </si>
  <si>
    <t>422802200204010036</t>
  </si>
  <si>
    <t>422802200201230324</t>
  </si>
  <si>
    <t>422802200111025079</t>
  </si>
  <si>
    <t>422822199903280019</t>
  </si>
  <si>
    <t>422822200003160017</t>
  </si>
  <si>
    <t>42282220020124051X</t>
  </si>
  <si>
    <t>422825200105111442</t>
  </si>
  <si>
    <t>422822200304053514</t>
  </si>
  <si>
    <t>贺曌</t>
  </si>
  <si>
    <t>422802200008205020</t>
  </si>
  <si>
    <t>422822200204160013</t>
  </si>
  <si>
    <t>422822200107304046</t>
  </si>
  <si>
    <t>422822200109014552</t>
  </si>
  <si>
    <t>422822200109202027</t>
  </si>
  <si>
    <t>422822200109073042</t>
  </si>
  <si>
    <t>422822200010283517</t>
  </si>
  <si>
    <t>42280120020923063X</t>
  </si>
  <si>
    <t>422822200105030010</t>
  </si>
  <si>
    <t>422822200205275023</t>
  </si>
  <si>
    <t>42280120010421342X</t>
  </si>
  <si>
    <t>422822200311154022</t>
  </si>
  <si>
    <t>42280120010129122X</t>
  </si>
  <si>
    <t>42282220040121253X</t>
  </si>
  <si>
    <t>42282220030326503X</t>
  </si>
  <si>
    <t>422826199807144012</t>
  </si>
  <si>
    <t>422822200209302535</t>
  </si>
  <si>
    <t>422822200108150042</t>
  </si>
  <si>
    <t>422801200010204418</t>
  </si>
  <si>
    <t>422822200109184527</t>
  </si>
  <si>
    <t>422802199912092129</t>
  </si>
  <si>
    <t>422822200201203057</t>
  </si>
  <si>
    <t>422822200206082522</t>
  </si>
  <si>
    <t>422822200401143036</t>
  </si>
  <si>
    <t>422823200207052567</t>
  </si>
  <si>
    <t>422822200302251525</t>
  </si>
  <si>
    <t>422823200105231126</t>
  </si>
  <si>
    <t>422823200306094463</t>
  </si>
  <si>
    <t>422823200301043683</t>
  </si>
  <si>
    <t>422823200209304465</t>
  </si>
  <si>
    <t>422826200202184017</t>
  </si>
  <si>
    <t>42280219991008685X</t>
  </si>
  <si>
    <t>422823200208193679</t>
  </si>
  <si>
    <t>422823200404281625</t>
  </si>
  <si>
    <t>522226200008150033</t>
  </si>
  <si>
    <t>422823200203213669</t>
  </si>
  <si>
    <t>422823200107204463</t>
  </si>
  <si>
    <t>422823200105104469</t>
  </si>
  <si>
    <t>422823200007130217</t>
  </si>
  <si>
    <t>422823200302153219</t>
  </si>
  <si>
    <t>422823200008121144</t>
  </si>
  <si>
    <t>422823200206044186</t>
  </si>
  <si>
    <t>500237199806156630</t>
  </si>
  <si>
    <t>422823199910210218</t>
  </si>
  <si>
    <t>422823199912143362</t>
  </si>
  <si>
    <t>422823199703244167</t>
  </si>
  <si>
    <t>422823200205082076</t>
  </si>
  <si>
    <t>421087200106024222</t>
  </si>
  <si>
    <t>42282320030204256X</t>
  </si>
  <si>
    <t>422823200208314450</t>
  </si>
  <si>
    <t>422823200104192559</t>
  </si>
  <si>
    <t>42282820030812156X</t>
  </si>
  <si>
    <t>422823199911013670</t>
  </si>
  <si>
    <t>42282320020913446X</t>
  </si>
  <si>
    <t>422823200011081614</t>
  </si>
  <si>
    <t>422823200307180611</t>
  </si>
  <si>
    <t>420521200009050033</t>
  </si>
  <si>
    <t>422827200205061422</t>
  </si>
  <si>
    <t>422822200108164022</t>
  </si>
  <si>
    <t>42282320011220322X</t>
  </si>
  <si>
    <t>32068120010430284X</t>
  </si>
  <si>
    <t>422801200104230019</t>
  </si>
  <si>
    <t>422825200012140025</t>
  </si>
  <si>
    <t>422825200307290629</t>
  </si>
  <si>
    <t>422827200102260218</t>
  </si>
  <si>
    <t>530624200108141723</t>
  </si>
  <si>
    <t>422825200201160826</t>
  </si>
  <si>
    <t>422825200005262227</t>
  </si>
  <si>
    <t>422825200011021825</t>
  </si>
  <si>
    <t>422822200101062541</t>
  </si>
  <si>
    <t>42282720040921091X</t>
  </si>
  <si>
    <t>422825200302280819</t>
  </si>
  <si>
    <t>422825200008270820</t>
  </si>
  <si>
    <t>422825199911140242</t>
  </si>
  <si>
    <t>422828200206051521</t>
  </si>
  <si>
    <t>422825200303071621</t>
  </si>
  <si>
    <t>422801200107123227</t>
  </si>
  <si>
    <t>422825200106050629</t>
  </si>
  <si>
    <t>422825200204231044</t>
  </si>
  <si>
    <t>422801200009261626</t>
  </si>
  <si>
    <t>422826200212173514</t>
  </si>
  <si>
    <t>500241200007180028</t>
  </si>
  <si>
    <t>422823199807081630</t>
  </si>
  <si>
    <t>422826200009093527</t>
  </si>
  <si>
    <t>422826200104255520</t>
  </si>
  <si>
    <t>42282620020913555X</t>
  </si>
  <si>
    <t>422826200111033547</t>
  </si>
  <si>
    <t>422826199609134024</t>
  </si>
  <si>
    <t>500243200301140011</t>
  </si>
  <si>
    <t>422826200012155522</t>
  </si>
  <si>
    <t>422826200207295576</t>
  </si>
  <si>
    <t>500243200009133869</t>
  </si>
  <si>
    <t>500243199702120219</t>
  </si>
  <si>
    <t>422826200107284060</t>
  </si>
  <si>
    <t>422201199911050833</t>
  </si>
  <si>
    <t>郭傚皲</t>
  </si>
  <si>
    <t>422826200004031036</t>
  </si>
  <si>
    <t>50024220030228191X</t>
  </si>
  <si>
    <t>422826200007124027</t>
  </si>
  <si>
    <t>500239200104174859</t>
  </si>
  <si>
    <t>422826199909185018</t>
  </si>
  <si>
    <t>500243200002052302</t>
  </si>
  <si>
    <t>422826200101214715</t>
  </si>
  <si>
    <t>422826200306245558</t>
  </si>
  <si>
    <t>42282620010605102X</t>
  </si>
  <si>
    <t>422826200209080720</t>
  </si>
  <si>
    <t>422827200008260051</t>
  </si>
  <si>
    <t>422825200211250227</t>
  </si>
  <si>
    <t>422827200009032018</t>
  </si>
  <si>
    <t>43313020020202002X</t>
  </si>
  <si>
    <t>422827200110031140</t>
  </si>
  <si>
    <t>433130200101291920</t>
  </si>
  <si>
    <t>42280120010127362X</t>
  </si>
  <si>
    <t>422826200008151529</t>
  </si>
  <si>
    <t>50010120000627873X</t>
  </si>
  <si>
    <t>362204200103174019</t>
  </si>
  <si>
    <t>422825200010210819</t>
  </si>
  <si>
    <t>42282520010224002X</t>
  </si>
  <si>
    <t>422827200009090023</t>
  </si>
  <si>
    <t>422801200307251223</t>
  </si>
  <si>
    <t>422825200103070069</t>
  </si>
  <si>
    <t>罗甦元</t>
  </si>
  <si>
    <t>422826200302283514</t>
  </si>
  <si>
    <t>431103200302210938</t>
  </si>
  <si>
    <t>422801200202033617</t>
  </si>
  <si>
    <t>50023920021211372X</t>
  </si>
  <si>
    <t>422827200204120224</t>
  </si>
  <si>
    <t>410329200212159745</t>
  </si>
  <si>
    <t>500243200104113954</t>
  </si>
  <si>
    <t>422802200310016028</t>
  </si>
  <si>
    <t>500239199902033190</t>
  </si>
  <si>
    <t>422802199910164432</t>
  </si>
  <si>
    <t>422827200010031442</t>
  </si>
  <si>
    <t>433130200012299621</t>
  </si>
  <si>
    <t>422828200207254726</t>
  </si>
  <si>
    <t>422827199804201815</t>
  </si>
  <si>
    <t>422827200208190713</t>
  </si>
  <si>
    <t>42282720020128002X</t>
  </si>
  <si>
    <t>422827200107080021</t>
  </si>
  <si>
    <t>422827200002051136</t>
  </si>
  <si>
    <t>422828200212284727</t>
  </si>
  <si>
    <t>422828200208255210</t>
  </si>
  <si>
    <t>422828200011191524</t>
  </si>
  <si>
    <t>422828200012020065</t>
  </si>
  <si>
    <t>422828200101060042</t>
  </si>
  <si>
    <t>422828200402113929</t>
  </si>
  <si>
    <t>422828200301074713</t>
  </si>
  <si>
    <t>42282820020424002X</t>
  </si>
  <si>
    <t>422828200112126828</t>
  </si>
  <si>
    <t>422828200205222915</t>
  </si>
  <si>
    <t>422828200012040023</t>
  </si>
  <si>
    <t>422827200106061435</t>
  </si>
  <si>
    <t>140426200111021617</t>
  </si>
  <si>
    <t>422801200112230422</t>
  </si>
  <si>
    <t>360428200110065515</t>
  </si>
  <si>
    <t>500238200103186536</t>
  </si>
  <si>
    <t>422828200006215712</t>
  </si>
  <si>
    <t>422828199912056228</t>
  </si>
  <si>
    <t>429004200110114243</t>
  </si>
  <si>
    <t>429004199908132365</t>
  </si>
  <si>
    <t>42080120020721292X</t>
  </si>
  <si>
    <t>429004200205020581</t>
  </si>
  <si>
    <t>429004200211081727</t>
  </si>
  <si>
    <t>530629200103230083</t>
  </si>
  <si>
    <t>421083200111133516</t>
  </si>
  <si>
    <t>42900420020726001X</t>
  </si>
  <si>
    <t>429004200108140047</t>
  </si>
  <si>
    <t>360281200007190028</t>
  </si>
  <si>
    <t>411325200110250412</t>
  </si>
  <si>
    <t>220181200002162814</t>
  </si>
  <si>
    <t>429004200209130059</t>
  </si>
  <si>
    <t>429004200106293736</t>
  </si>
  <si>
    <t>429005200301150032</t>
  </si>
  <si>
    <t>429004200107310315</t>
  </si>
  <si>
    <t>429004200110310105</t>
  </si>
  <si>
    <t>429004200307051821</t>
  </si>
  <si>
    <t>429004200310045326</t>
  </si>
  <si>
    <t>429004200403080024</t>
  </si>
  <si>
    <t>429006200307017642</t>
  </si>
  <si>
    <t>410482200401219361</t>
  </si>
  <si>
    <t>429006200302216028</t>
  </si>
  <si>
    <t>429006199909093313</t>
  </si>
  <si>
    <t>429006200202255740</t>
  </si>
  <si>
    <t>36092120030919005X</t>
  </si>
  <si>
    <t>429006199911105117</t>
  </si>
  <si>
    <t>420821200107036020</t>
  </si>
  <si>
    <t>429004200301202924</t>
  </si>
  <si>
    <t>42900620031111762X</t>
  </si>
  <si>
    <t>429006200410064412</t>
  </si>
  <si>
    <t>429006200210293931</t>
  </si>
  <si>
    <t>429006200204185125</t>
  </si>
  <si>
    <t>422822200307100013</t>
  </si>
  <si>
    <t>421182200310102519</t>
  </si>
  <si>
    <t>42088120010613563X</t>
  </si>
  <si>
    <t>429005200202170038</t>
  </si>
  <si>
    <t>420984200307147527</t>
  </si>
  <si>
    <t>420115200007260011</t>
  </si>
  <si>
    <t>421182200307232523</t>
  </si>
  <si>
    <t>429006200212302774</t>
  </si>
  <si>
    <t>429006200309081525</t>
  </si>
  <si>
    <t>420103200211104627</t>
  </si>
  <si>
    <t>420802200010158022</t>
  </si>
  <si>
    <t>429006200207220635</t>
  </si>
  <si>
    <t>429006200211285423</t>
  </si>
  <si>
    <t>429006200406152137</t>
  </si>
  <si>
    <t>430181199910315728</t>
  </si>
  <si>
    <t>429005200105200020</t>
  </si>
  <si>
    <t>429005200310010074</t>
  </si>
  <si>
    <t>429005200411250077</t>
  </si>
  <si>
    <t>42282320000402446X</t>
  </si>
  <si>
    <t>420984199711052436</t>
  </si>
  <si>
    <t>42900520030820729X</t>
  </si>
  <si>
    <t>429005200205201821</t>
  </si>
  <si>
    <t>429005200208030079</t>
  </si>
  <si>
    <t>42900519951209301X</t>
  </si>
  <si>
    <t>429005200202214694</t>
  </si>
  <si>
    <t>429005200303150036</t>
  </si>
  <si>
    <t>429005200210067954</t>
  </si>
  <si>
    <t>429005200111200879</t>
  </si>
  <si>
    <t>429005200107110061</t>
  </si>
  <si>
    <t>429005200110223411</t>
  </si>
  <si>
    <t>429005200209173012</t>
  </si>
  <si>
    <t>42902119990212001X</t>
  </si>
  <si>
    <t>429021200108140019</t>
  </si>
  <si>
    <t>362501199907172811</t>
  </si>
  <si>
    <t>429021200311240015</t>
  </si>
  <si>
    <t>42902120020508002X</t>
  </si>
  <si>
    <t>429021200105130018</t>
  </si>
  <si>
    <t>429005200102048254</t>
  </si>
  <si>
    <t>500237199910078927</t>
  </si>
  <si>
    <t>429021200309080016</t>
  </si>
  <si>
    <t>429021199711230021</t>
  </si>
  <si>
    <t>422828200105272317</t>
  </si>
  <si>
    <t>500236199807126496</t>
  </si>
  <si>
    <t>410327200308263018</t>
  </si>
  <si>
    <t>429021200308030025</t>
  </si>
  <si>
    <t>429021200009070019</t>
  </si>
  <si>
    <t>422823200306111614</t>
  </si>
  <si>
    <t>429021200211020015</t>
  </si>
  <si>
    <t>411381200306238467</t>
  </si>
  <si>
    <t>422817200210041119</t>
  </si>
  <si>
    <t>500101200101306030</t>
  </si>
  <si>
    <t>422823200208270646</t>
  </si>
  <si>
    <t>420921200106240526</t>
  </si>
  <si>
    <t>340826200205194411</t>
  </si>
  <si>
    <t>42902120021004201X</t>
  </si>
  <si>
    <t>429021200407160511</t>
  </si>
  <si>
    <t>500235199812283916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</si>
</sst>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a123\Desktop\&#23389;&#24863;&#24066;2025&#24180;&#26032;&#25307;&#21215;&#8221;&#19977;&#25903;&#19968;&#25206;&#8220;&#20154;&#21592;&#27719;&#24635;&#34920;\2025&#23626;&#19977;&#25903;&#19968;&#25206;&#31995;&#32479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6032;&#25307;&#21215;&#20154;&#21592;&#27719;&#24635;\&#31070;&#20892;&#26550;&#26519;&#21306;2025&#23626;&#19977;&#25903;&#19968;&#25206;&#20154;&#21592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2"/>
  <sheetViews>
    <sheetView tabSelected="1" workbookViewId="0">
      <selection activeCell="A1" sqref="A1:I1"/>
    </sheetView>
  </sheetViews>
  <sheetFormatPr defaultColWidth="9" defaultRowHeight="12"/>
  <cols>
    <col min="1" max="1" width="5.5" style="3" customWidth="1"/>
    <col min="2" max="2" width="7.8" style="3" customWidth="1"/>
    <col min="3" max="3" width="7" style="3" customWidth="1"/>
    <col min="4" max="4" width="17.4" style="3" customWidth="1"/>
    <col min="5" max="5" width="11.3" style="3" customWidth="1"/>
    <col min="6" max="6" width="14.1" style="3" customWidth="1"/>
    <col min="7" max="7" width="19.8" style="3" customWidth="1"/>
    <col min="8" max="8" width="49.8" style="4" customWidth="1"/>
    <col min="9" max="9" width="12.9" style="3" customWidth="1"/>
    <col min="10" max="16384" width="9" style="3"/>
  </cols>
  <sheetData>
    <row r="1" ht="4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" customHeight="1" spans="1:9">
      <c r="A3" s="7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8" t="s">
        <v>14</v>
      </c>
      <c r="G3" s="9" t="s">
        <v>15</v>
      </c>
      <c r="H3" s="10" t="s">
        <v>16</v>
      </c>
      <c r="I3" s="11"/>
    </row>
    <row r="4" s="1" customFormat="1" ht="18" customHeight="1" spans="1:9">
      <c r="A4" s="7">
        <v>2</v>
      </c>
      <c r="B4" s="7" t="s">
        <v>17</v>
      </c>
      <c r="C4" s="7" t="s">
        <v>11</v>
      </c>
      <c r="D4" s="7" t="s">
        <v>18</v>
      </c>
      <c r="E4" s="8" t="s">
        <v>13</v>
      </c>
      <c r="F4" s="8" t="s">
        <v>14</v>
      </c>
      <c r="G4" s="9" t="s">
        <v>15</v>
      </c>
      <c r="H4" s="10" t="s">
        <v>19</v>
      </c>
      <c r="I4" s="11"/>
    </row>
    <row r="5" s="1" customFormat="1" ht="18" customHeight="1" spans="1:9">
      <c r="A5" s="7">
        <v>3</v>
      </c>
      <c r="B5" s="7" t="s">
        <v>20</v>
      </c>
      <c r="C5" s="7" t="s">
        <v>11</v>
      </c>
      <c r="D5" s="7" t="s">
        <v>21</v>
      </c>
      <c r="E5" s="8" t="s">
        <v>13</v>
      </c>
      <c r="F5" s="8" t="s">
        <v>14</v>
      </c>
      <c r="G5" s="9" t="s">
        <v>22</v>
      </c>
      <c r="H5" s="10" t="s">
        <v>23</v>
      </c>
      <c r="I5" s="11"/>
    </row>
    <row r="6" s="1" customFormat="1" ht="18" customHeight="1" spans="1:9">
      <c r="A6" s="7">
        <v>4</v>
      </c>
      <c r="B6" s="7" t="s">
        <v>24</v>
      </c>
      <c r="C6" s="7" t="s">
        <v>25</v>
      </c>
      <c r="D6" s="7" t="s">
        <v>26</v>
      </c>
      <c r="E6" s="8" t="s">
        <v>13</v>
      </c>
      <c r="F6" s="8" t="s">
        <v>14</v>
      </c>
      <c r="G6" s="9" t="s">
        <v>22</v>
      </c>
      <c r="H6" s="10" t="s">
        <v>27</v>
      </c>
      <c r="I6" s="11"/>
    </row>
    <row r="7" s="1" customFormat="1" ht="18" customHeight="1" spans="1:9">
      <c r="A7" s="7">
        <v>5</v>
      </c>
      <c r="B7" s="7" t="s">
        <v>28</v>
      </c>
      <c r="C7" s="7" t="s">
        <v>25</v>
      </c>
      <c r="D7" s="7" t="s">
        <v>29</v>
      </c>
      <c r="E7" s="8" t="s">
        <v>13</v>
      </c>
      <c r="F7" s="8" t="s">
        <v>14</v>
      </c>
      <c r="G7" s="9" t="s">
        <v>22</v>
      </c>
      <c r="H7" s="10" t="s">
        <v>30</v>
      </c>
      <c r="I7" s="11"/>
    </row>
    <row r="8" s="1" customFormat="1" ht="18" customHeight="1" spans="1:9">
      <c r="A8" s="7">
        <v>6</v>
      </c>
      <c r="B8" s="7" t="s">
        <v>31</v>
      </c>
      <c r="C8" s="7" t="s">
        <v>11</v>
      </c>
      <c r="D8" s="7" t="s">
        <v>32</v>
      </c>
      <c r="E8" s="8" t="s">
        <v>13</v>
      </c>
      <c r="F8" s="8" t="s">
        <v>14</v>
      </c>
      <c r="G8" s="9" t="s">
        <v>33</v>
      </c>
      <c r="H8" s="10" t="s">
        <v>34</v>
      </c>
      <c r="I8" s="11"/>
    </row>
    <row r="9" s="1" customFormat="1" ht="18" customHeight="1" spans="1:9">
      <c r="A9" s="7">
        <v>7</v>
      </c>
      <c r="B9" s="7" t="s">
        <v>35</v>
      </c>
      <c r="C9" s="7" t="s">
        <v>11</v>
      </c>
      <c r="D9" s="7" t="s">
        <v>36</v>
      </c>
      <c r="E9" s="8" t="s">
        <v>13</v>
      </c>
      <c r="F9" s="8" t="s">
        <v>14</v>
      </c>
      <c r="G9" s="9" t="s">
        <v>33</v>
      </c>
      <c r="H9" s="10" t="s">
        <v>37</v>
      </c>
      <c r="I9" s="11"/>
    </row>
    <row r="10" s="1" customFormat="1" ht="18" customHeight="1" spans="1:9">
      <c r="A10" s="7">
        <v>8</v>
      </c>
      <c r="B10" s="7" t="s">
        <v>38</v>
      </c>
      <c r="C10" s="7" t="s">
        <v>25</v>
      </c>
      <c r="D10" s="7" t="s">
        <v>39</v>
      </c>
      <c r="E10" s="8" t="s">
        <v>13</v>
      </c>
      <c r="F10" s="8" t="s">
        <v>14</v>
      </c>
      <c r="G10" s="9" t="s">
        <v>33</v>
      </c>
      <c r="H10" s="10" t="s">
        <v>40</v>
      </c>
      <c r="I10" s="11"/>
    </row>
    <row r="11" s="1" customFormat="1" ht="18" customHeight="1" spans="1:9">
      <c r="A11" s="7">
        <v>9</v>
      </c>
      <c r="B11" s="7" t="s">
        <v>41</v>
      </c>
      <c r="C11" s="7" t="s">
        <v>25</v>
      </c>
      <c r="D11" s="7" t="s">
        <v>42</v>
      </c>
      <c r="E11" s="8" t="s">
        <v>13</v>
      </c>
      <c r="F11" s="8" t="s">
        <v>14</v>
      </c>
      <c r="G11" s="9" t="s">
        <v>43</v>
      </c>
      <c r="H11" s="10" t="s">
        <v>44</v>
      </c>
      <c r="I11" s="11"/>
    </row>
    <row r="12" s="1" customFormat="1" ht="18" customHeight="1" spans="1:9">
      <c r="A12" s="7">
        <v>10</v>
      </c>
      <c r="B12" s="7" t="s">
        <v>45</v>
      </c>
      <c r="C12" s="7" t="s">
        <v>25</v>
      </c>
      <c r="D12" s="7" t="s">
        <v>46</v>
      </c>
      <c r="E12" s="8" t="s">
        <v>13</v>
      </c>
      <c r="F12" s="8" t="s">
        <v>14</v>
      </c>
      <c r="G12" s="9" t="s">
        <v>43</v>
      </c>
      <c r="H12" s="10" t="s">
        <v>47</v>
      </c>
      <c r="I12" s="11"/>
    </row>
    <row r="13" s="1" customFormat="1" ht="18" customHeight="1" spans="1:9">
      <c r="A13" s="7">
        <v>11</v>
      </c>
      <c r="B13" s="7" t="s">
        <v>48</v>
      </c>
      <c r="C13" s="7" t="s">
        <v>11</v>
      </c>
      <c r="D13" s="7" t="s">
        <v>49</v>
      </c>
      <c r="E13" s="8" t="s">
        <v>13</v>
      </c>
      <c r="F13" s="8" t="s">
        <v>14</v>
      </c>
      <c r="G13" s="9" t="s">
        <v>43</v>
      </c>
      <c r="H13" s="10" t="s">
        <v>19</v>
      </c>
      <c r="I13" s="11"/>
    </row>
    <row r="14" s="1" customFormat="1" ht="18" customHeight="1" spans="1:9">
      <c r="A14" s="7">
        <v>12</v>
      </c>
      <c r="B14" s="7" t="s">
        <v>50</v>
      </c>
      <c r="C14" s="7" t="s">
        <v>25</v>
      </c>
      <c r="D14" s="7" t="s">
        <v>51</v>
      </c>
      <c r="E14" s="8" t="s">
        <v>13</v>
      </c>
      <c r="F14" s="8" t="s">
        <v>14</v>
      </c>
      <c r="G14" s="9" t="s">
        <v>52</v>
      </c>
      <c r="H14" s="10" t="s">
        <v>53</v>
      </c>
      <c r="I14" s="11"/>
    </row>
    <row r="15" s="1" customFormat="1" ht="18" customHeight="1" spans="1:9">
      <c r="A15" s="7">
        <v>13</v>
      </c>
      <c r="B15" s="7" t="s">
        <v>54</v>
      </c>
      <c r="C15" s="7" t="s">
        <v>11</v>
      </c>
      <c r="D15" s="7" t="s">
        <v>55</v>
      </c>
      <c r="E15" s="8" t="s">
        <v>13</v>
      </c>
      <c r="F15" s="8" t="s">
        <v>14</v>
      </c>
      <c r="G15" s="9" t="s">
        <v>56</v>
      </c>
      <c r="H15" s="10" t="s">
        <v>57</v>
      </c>
      <c r="I15" s="11"/>
    </row>
    <row r="16" s="1" customFormat="1" ht="18" customHeight="1" spans="1:9">
      <c r="A16" s="7">
        <v>14</v>
      </c>
      <c r="B16" s="7" t="s">
        <v>58</v>
      </c>
      <c r="C16" s="7" t="s">
        <v>11</v>
      </c>
      <c r="D16" s="7" t="s">
        <v>59</v>
      </c>
      <c r="E16" s="8" t="s">
        <v>13</v>
      </c>
      <c r="F16" s="8" t="s">
        <v>14</v>
      </c>
      <c r="G16" s="9" t="s">
        <v>56</v>
      </c>
      <c r="H16" s="10" t="s">
        <v>40</v>
      </c>
      <c r="I16" s="11"/>
    </row>
    <row r="17" s="1" customFormat="1" ht="18" customHeight="1" spans="1:9">
      <c r="A17" s="7">
        <v>15</v>
      </c>
      <c r="B17" s="7" t="s">
        <v>60</v>
      </c>
      <c r="C17" s="7" t="s">
        <v>11</v>
      </c>
      <c r="D17" s="7" t="s">
        <v>61</v>
      </c>
      <c r="E17" s="8" t="s">
        <v>13</v>
      </c>
      <c r="F17" s="8" t="s">
        <v>14</v>
      </c>
      <c r="G17" s="9" t="s">
        <v>62</v>
      </c>
      <c r="H17" s="10" t="s">
        <v>63</v>
      </c>
      <c r="I17" s="11"/>
    </row>
    <row r="18" s="1" customFormat="1" ht="18" customHeight="1" spans="1:9">
      <c r="A18" s="7">
        <v>16</v>
      </c>
      <c r="B18" s="7" t="s">
        <v>64</v>
      </c>
      <c r="C18" s="7" t="s">
        <v>11</v>
      </c>
      <c r="D18" s="7" t="s">
        <v>61</v>
      </c>
      <c r="E18" s="8" t="s">
        <v>13</v>
      </c>
      <c r="F18" s="8" t="s">
        <v>14</v>
      </c>
      <c r="G18" s="9" t="s">
        <v>62</v>
      </c>
      <c r="H18" s="10" t="s">
        <v>63</v>
      </c>
      <c r="I18" s="11"/>
    </row>
    <row r="19" s="1" customFormat="1" ht="18" customHeight="1" spans="1:9">
      <c r="A19" s="7">
        <v>17</v>
      </c>
      <c r="B19" s="7" t="s">
        <v>65</v>
      </c>
      <c r="C19" s="7" t="s">
        <v>11</v>
      </c>
      <c r="D19" s="7" t="s">
        <v>66</v>
      </c>
      <c r="E19" s="8" t="s">
        <v>13</v>
      </c>
      <c r="F19" s="8" t="s">
        <v>14</v>
      </c>
      <c r="G19" s="9" t="s">
        <v>67</v>
      </c>
      <c r="H19" s="10" t="s">
        <v>68</v>
      </c>
      <c r="I19" s="11"/>
    </row>
    <row r="20" s="1" customFormat="1" ht="18" customHeight="1" spans="1:9">
      <c r="A20" s="7">
        <v>18</v>
      </c>
      <c r="B20" s="7" t="s">
        <v>69</v>
      </c>
      <c r="C20" s="7" t="s">
        <v>25</v>
      </c>
      <c r="D20" s="7" t="s">
        <v>70</v>
      </c>
      <c r="E20" s="8" t="s">
        <v>13</v>
      </c>
      <c r="F20" s="8" t="s">
        <v>14</v>
      </c>
      <c r="G20" s="9" t="s">
        <v>71</v>
      </c>
      <c r="H20" s="10" t="s">
        <v>72</v>
      </c>
      <c r="I20" s="11"/>
    </row>
    <row r="21" s="1" customFormat="1" ht="18" customHeight="1" spans="1:9">
      <c r="A21" s="7">
        <v>19</v>
      </c>
      <c r="B21" s="7" t="s">
        <v>73</v>
      </c>
      <c r="C21" s="7" t="s">
        <v>25</v>
      </c>
      <c r="D21" s="7" t="s">
        <v>74</v>
      </c>
      <c r="E21" s="8" t="s">
        <v>13</v>
      </c>
      <c r="F21" s="8" t="s">
        <v>14</v>
      </c>
      <c r="G21" s="9" t="s">
        <v>71</v>
      </c>
      <c r="H21" s="10" t="s">
        <v>75</v>
      </c>
      <c r="I21" s="11"/>
    </row>
    <row r="22" s="1" customFormat="1" ht="18" customHeight="1" spans="1:9">
      <c r="A22" s="7">
        <v>20</v>
      </c>
      <c r="B22" s="7" t="s">
        <v>76</v>
      </c>
      <c r="C22" s="7" t="s">
        <v>11</v>
      </c>
      <c r="D22" s="7" t="s">
        <v>77</v>
      </c>
      <c r="E22" s="8" t="s">
        <v>13</v>
      </c>
      <c r="F22" s="8" t="s">
        <v>14</v>
      </c>
      <c r="G22" s="9" t="s">
        <v>71</v>
      </c>
      <c r="H22" s="10" t="s">
        <v>78</v>
      </c>
      <c r="I22" s="11"/>
    </row>
    <row r="23" s="1" customFormat="1" ht="18" customHeight="1" spans="1:9">
      <c r="A23" s="7">
        <v>21</v>
      </c>
      <c r="B23" s="7" t="s">
        <v>79</v>
      </c>
      <c r="C23" s="7" t="s">
        <v>11</v>
      </c>
      <c r="D23" s="7" t="s">
        <v>80</v>
      </c>
      <c r="E23" s="8" t="s">
        <v>13</v>
      </c>
      <c r="F23" s="8" t="s">
        <v>81</v>
      </c>
      <c r="G23" s="9" t="s">
        <v>15</v>
      </c>
      <c r="H23" s="10" t="s">
        <v>82</v>
      </c>
      <c r="I23" s="11"/>
    </row>
    <row r="24" s="1" customFormat="1" ht="18" customHeight="1" spans="1:9">
      <c r="A24" s="7">
        <v>22</v>
      </c>
      <c r="B24" s="7" t="s">
        <v>83</v>
      </c>
      <c r="C24" s="7" t="s">
        <v>25</v>
      </c>
      <c r="D24" s="7" t="s">
        <v>84</v>
      </c>
      <c r="E24" s="8" t="s">
        <v>13</v>
      </c>
      <c r="F24" s="8" t="s">
        <v>81</v>
      </c>
      <c r="G24" s="9" t="s">
        <v>15</v>
      </c>
      <c r="H24" s="10" t="s">
        <v>82</v>
      </c>
      <c r="I24" s="11"/>
    </row>
    <row r="25" s="1" customFormat="1" ht="18" customHeight="1" spans="1:9">
      <c r="A25" s="7">
        <v>23</v>
      </c>
      <c r="B25" s="7" t="s">
        <v>85</v>
      </c>
      <c r="C25" s="7" t="s">
        <v>25</v>
      </c>
      <c r="D25" s="7" t="s">
        <v>86</v>
      </c>
      <c r="E25" s="8" t="s">
        <v>13</v>
      </c>
      <c r="F25" s="8" t="s">
        <v>81</v>
      </c>
      <c r="G25" s="9" t="s">
        <v>87</v>
      </c>
      <c r="H25" s="10" t="s">
        <v>88</v>
      </c>
      <c r="I25" s="11"/>
    </row>
    <row r="26" s="1" customFormat="1" ht="18" customHeight="1" spans="1:9">
      <c r="A26" s="7">
        <v>24</v>
      </c>
      <c r="B26" s="7" t="s">
        <v>89</v>
      </c>
      <c r="C26" s="7" t="s">
        <v>11</v>
      </c>
      <c r="D26" s="7" t="s">
        <v>90</v>
      </c>
      <c r="E26" s="8" t="s">
        <v>13</v>
      </c>
      <c r="F26" s="8" t="s">
        <v>81</v>
      </c>
      <c r="G26" s="9" t="s">
        <v>87</v>
      </c>
      <c r="H26" s="10" t="s">
        <v>91</v>
      </c>
      <c r="I26" s="11"/>
    </row>
    <row r="27" s="1" customFormat="1" ht="18" customHeight="1" spans="1:9">
      <c r="A27" s="7">
        <v>25</v>
      </c>
      <c r="B27" s="7" t="s">
        <v>92</v>
      </c>
      <c r="C27" s="7" t="s">
        <v>11</v>
      </c>
      <c r="D27" s="7" t="s">
        <v>93</v>
      </c>
      <c r="E27" s="8" t="s">
        <v>13</v>
      </c>
      <c r="F27" s="8" t="s">
        <v>81</v>
      </c>
      <c r="G27" s="9" t="s">
        <v>22</v>
      </c>
      <c r="H27" s="10" t="s">
        <v>94</v>
      </c>
      <c r="I27" s="11"/>
    </row>
    <row r="28" s="1" customFormat="1" ht="18" customHeight="1" spans="1:9">
      <c r="A28" s="7">
        <v>26</v>
      </c>
      <c r="B28" s="7" t="s">
        <v>95</v>
      </c>
      <c r="C28" s="7" t="s">
        <v>11</v>
      </c>
      <c r="D28" s="7" t="s">
        <v>96</v>
      </c>
      <c r="E28" s="8" t="s">
        <v>13</v>
      </c>
      <c r="F28" s="8" t="s">
        <v>81</v>
      </c>
      <c r="G28" s="9" t="s">
        <v>33</v>
      </c>
      <c r="H28" s="10" t="s">
        <v>97</v>
      </c>
      <c r="I28" s="11"/>
    </row>
    <row r="29" s="1" customFormat="1" ht="18" customHeight="1" spans="1:9">
      <c r="A29" s="7">
        <v>27</v>
      </c>
      <c r="B29" s="7" t="s">
        <v>98</v>
      </c>
      <c r="C29" s="7" t="s">
        <v>11</v>
      </c>
      <c r="D29" s="7" t="s">
        <v>96</v>
      </c>
      <c r="E29" s="8" t="s">
        <v>13</v>
      </c>
      <c r="F29" s="8" t="s">
        <v>81</v>
      </c>
      <c r="G29" s="9" t="s">
        <v>33</v>
      </c>
      <c r="H29" s="10" t="s">
        <v>97</v>
      </c>
      <c r="I29" s="11"/>
    </row>
    <row r="30" s="1" customFormat="1" ht="18" customHeight="1" spans="1:9">
      <c r="A30" s="7">
        <v>28</v>
      </c>
      <c r="B30" s="7" t="s">
        <v>99</v>
      </c>
      <c r="C30" s="7" t="s">
        <v>11</v>
      </c>
      <c r="D30" s="7" t="s">
        <v>100</v>
      </c>
      <c r="E30" s="8" t="s">
        <v>13</v>
      </c>
      <c r="F30" s="8" t="s">
        <v>81</v>
      </c>
      <c r="G30" s="9" t="s">
        <v>33</v>
      </c>
      <c r="H30" s="10" t="s">
        <v>101</v>
      </c>
      <c r="I30" s="11"/>
    </row>
    <row r="31" s="1" customFormat="1" ht="18" customHeight="1" spans="1:9">
      <c r="A31" s="7">
        <v>29</v>
      </c>
      <c r="B31" s="7" t="s">
        <v>102</v>
      </c>
      <c r="C31" s="7" t="s">
        <v>11</v>
      </c>
      <c r="D31" s="7" t="s">
        <v>100</v>
      </c>
      <c r="E31" s="8" t="s">
        <v>13</v>
      </c>
      <c r="F31" s="8" t="s">
        <v>81</v>
      </c>
      <c r="G31" s="9" t="s">
        <v>33</v>
      </c>
      <c r="H31" s="10" t="s">
        <v>101</v>
      </c>
      <c r="I31" s="11"/>
    </row>
    <row r="32" s="1" customFormat="1" ht="18" customHeight="1" spans="1:9">
      <c r="A32" s="7">
        <v>30</v>
      </c>
      <c r="B32" s="7" t="s">
        <v>103</v>
      </c>
      <c r="C32" s="7" t="s">
        <v>11</v>
      </c>
      <c r="D32" s="7" t="s">
        <v>100</v>
      </c>
      <c r="E32" s="8" t="s">
        <v>13</v>
      </c>
      <c r="F32" s="8" t="s">
        <v>81</v>
      </c>
      <c r="G32" s="9" t="s">
        <v>33</v>
      </c>
      <c r="H32" s="10" t="s">
        <v>101</v>
      </c>
      <c r="I32" s="11"/>
    </row>
    <row r="33" s="1" customFormat="1" ht="18" customHeight="1" spans="1:9">
      <c r="A33" s="7">
        <v>31</v>
      </c>
      <c r="B33" s="7" t="s">
        <v>104</v>
      </c>
      <c r="C33" s="7" t="s">
        <v>11</v>
      </c>
      <c r="D33" s="7" t="s">
        <v>105</v>
      </c>
      <c r="E33" s="8" t="s">
        <v>13</v>
      </c>
      <c r="F33" s="8" t="s">
        <v>81</v>
      </c>
      <c r="G33" s="9" t="s">
        <v>43</v>
      </c>
      <c r="H33" s="10" t="s">
        <v>106</v>
      </c>
      <c r="I33" s="11"/>
    </row>
    <row r="34" s="1" customFormat="1" ht="18" customHeight="1" spans="1:9">
      <c r="A34" s="7">
        <v>32</v>
      </c>
      <c r="B34" s="7" t="s">
        <v>107</v>
      </c>
      <c r="C34" s="7" t="s">
        <v>11</v>
      </c>
      <c r="D34" s="7" t="s">
        <v>108</v>
      </c>
      <c r="E34" s="8" t="s">
        <v>13</v>
      </c>
      <c r="F34" s="8" t="s">
        <v>81</v>
      </c>
      <c r="G34" s="9" t="s">
        <v>43</v>
      </c>
      <c r="H34" s="10" t="s">
        <v>109</v>
      </c>
      <c r="I34" s="11"/>
    </row>
    <row r="35" s="1" customFormat="1" ht="18" customHeight="1" spans="1:9">
      <c r="A35" s="7">
        <v>33</v>
      </c>
      <c r="B35" s="7" t="s">
        <v>110</v>
      </c>
      <c r="C35" s="7" t="s">
        <v>11</v>
      </c>
      <c r="D35" s="7" t="s">
        <v>111</v>
      </c>
      <c r="E35" s="8" t="s">
        <v>13</v>
      </c>
      <c r="F35" s="8" t="s">
        <v>81</v>
      </c>
      <c r="G35" s="9" t="s">
        <v>56</v>
      </c>
      <c r="H35" s="10" t="s">
        <v>112</v>
      </c>
      <c r="I35" s="11"/>
    </row>
    <row r="36" s="1" customFormat="1" ht="18" customHeight="1" spans="1:9">
      <c r="A36" s="7">
        <v>34</v>
      </c>
      <c r="B36" s="7" t="s">
        <v>113</v>
      </c>
      <c r="C36" s="7" t="s">
        <v>25</v>
      </c>
      <c r="D36" s="7" t="s">
        <v>114</v>
      </c>
      <c r="E36" s="8" t="s">
        <v>13</v>
      </c>
      <c r="F36" s="8" t="s">
        <v>81</v>
      </c>
      <c r="G36" s="9" t="s">
        <v>56</v>
      </c>
      <c r="H36" s="10" t="s">
        <v>115</v>
      </c>
      <c r="I36" s="11"/>
    </row>
    <row r="37" s="1" customFormat="1" ht="18" customHeight="1" spans="1:9">
      <c r="A37" s="7">
        <v>35</v>
      </c>
      <c r="B37" s="7" t="s">
        <v>116</v>
      </c>
      <c r="C37" s="7" t="s">
        <v>11</v>
      </c>
      <c r="D37" s="7" t="s">
        <v>117</v>
      </c>
      <c r="E37" s="8" t="s">
        <v>13</v>
      </c>
      <c r="F37" s="8" t="s">
        <v>81</v>
      </c>
      <c r="G37" s="9" t="s">
        <v>67</v>
      </c>
      <c r="H37" s="10" t="s">
        <v>118</v>
      </c>
      <c r="I37" s="11"/>
    </row>
    <row r="38" s="1" customFormat="1" ht="18" customHeight="1" spans="1:9">
      <c r="A38" s="7">
        <v>36</v>
      </c>
      <c r="B38" s="7" t="s">
        <v>119</v>
      </c>
      <c r="C38" s="7" t="s">
        <v>11</v>
      </c>
      <c r="D38" s="7" t="s">
        <v>120</v>
      </c>
      <c r="E38" s="8" t="s">
        <v>13</v>
      </c>
      <c r="F38" s="8" t="s">
        <v>81</v>
      </c>
      <c r="G38" s="9" t="s">
        <v>71</v>
      </c>
      <c r="H38" s="10" t="s">
        <v>121</v>
      </c>
      <c r="I38" s="11"/>
    </row>
    <row r="39" s="1" customFormat="1" ht="18" customHeight="1" spans="1:9">
      <c r="A39" s="7">
        <v>37</v>
      </c>
      <c r="B39" s="7" t="s">
        <v>122</v>
      </c>
      <c r="C39" s="7" t="s">
        <v>25</v>
      </c>
      <c r="D39" s="7" t="s">
        <v>123</v>
      </c>
      <c r="E39" s="8" t="s">
        <v>13</v>
      </c>
      <c r="F39" s="8" t="s">
        <v>81</v>
      </c>
      <c r="G39" s="9" t="s">
        <v>71</v>
      </c>
      <c r="H39" s="10" t="s">
        <v>124</v>
      </c>
      <c r="I39" s="11"/>
    </row>
    <row r="40" s="1" customFormat="1" ht="18" customHeight="1" spans="1:9">
      <c r="A40" s="7">
        <v>38</v>
      </c>
      <c r="B40" s="7" t="s">
        <v>125</v>
      </c>
      <c r="C40" s="7" t="s">
        <v>11</v>
      </c>
      <c r="D40" s="7" t="s">
        <v>126</v>
      </c>
      <c r="E40" s="8" t="s">
        <v>13</v>
      </c>
      <c r="F40" s="8" t="s">
        <v>127</v>
      </c>
      <c r="G40" s="9" t="s">
        <v>15</v>
      </c>
      <c r="H40" s="10" t="s">
        <v>128</v>
      </c>
      <c r="I40" s="11"/>
    </row>
    <row r="41" s="1" customFormat="1" ht="18" customHeight="1" spans="1:9">
      <c r="A41" s="7">
        <v>39</v>
      </c>
      <c r="B41" s="7" t="s">
        <v>129</v>
      </c>
      <c r="C41" s="7" t="s">
        <v>11</v>
      </c>
      <c r="D41" s="7" t="s">
        <v>130</v>
      </c>
      <c r="E41" s="8" t="s">
        <v>13</v>
      </c>
      <c r="F41" s="8" t="s">
        <v>127</v>
      </c>
      <c r="G41" s="9" t="s">
        <v>15</v>
      </c>
      <c r="H41" s="10" t="s">
        <v>131</v>
      </c>
      <c r="I41" s="11"/>
    </row>
    <row r="42" s="1" customFormat="1" ht="18" customHeight="1" spans="1:9">
      <c r="A42" s="7">
        <v>40</v>
      </c>
      <c r="B42" s="7" t="s">
        <v>132</v>
      </c>
      <c r="C42" s="7" t="s">
        <v>11</v>
      </c>
      <c r="D42" s="7" t="s">
        <v>133</v>
      </c>
      <c r="E42" s="8" t="s">
        <v>13</v>
      </c>
      <c r="F42" s="8" t="s">
        <v>127</v>
      </c>
      <c r="G42" s="9" t="s">
        <v>15</v>
      </c>
      <c r="H42" s="10" t="s">
        <v>134</v>
      </c>
      <c r="I42" s="11"/>
    </row>
    <row r="43" s="1" customFormat="1" ht="18" customHeight="1" spans="1:9">
      <c r="A43" s="7">
        <v>41</v>
      </c>
      <c r="B43" s="7" t="s">
        <v>135</v>
      </c>
      <c r="C43" s="7" t="s">
        <v>25</v>
      </c>
      <c r="D43" s="7" t="s">
        <v>136</v>
      </c>
      <c r="E43" s="8" t="s">
        <v>13</v>
      </c>
      <c r="F43" s="8" t="s">
        <v>127</v>
      </c>
      <c r="G43" s="9" t="s">
        <v>87</v>
      </c>
      <c r="H43" s="10" t="s">
        <v>137</v>
      </c>
      <c r="I43" s="11"/>
    </row>
    <row r="44" s="1" customFormat="1" ht="18" customHeight="1" spans="1:9">
      <c r="A44" s="7">
        <v>42</v>
      </c>
      <c r="B44" s="7" t="s">
        <v>138</v>
      </c>
      <c r="C44" s="7" t="s">
        <v>11</v>
      </c>
      <c r="D44" s="7" t="s">
        <v>139</v>
      </c>
      <c r="E44" s="8" t="s">
        <v>13</v>
      </c>
      <c r="F44" s="8" t="s">
        <v>127</v>
      </c>
      <c r="G44" s="9" t="s">
        <v>87</v>
      </c>
      <c r="H44" s="10" t="s">
        <v>140</v>
      </c>
      <c r="I44" s="11"/>
    </row>
    <row r="45" s="1" customFormat="1" ht="18" customHeight="1" spans="1:9">
      <c r="A45" s="7">
        <v>43</v>
      </c>
      <c r="B45" s="7" t="s">
        <v>141</v>
      </c>
      <c r="C45" s="7" t="s">
        <v>11</v>
      </c>
      <c r="D45" s="7" t="s">
        <v>142</v>
      </c>
      <c r="E45" s="8" t="s">
        <v>13</v>
      </c>
      <c r="F45" s="8" t="s">
        <v>127</v>
      </c>
      <c r="G45" s="9" t="s">
        <v>87</v>
      </c>
      <c r="H45" s="10" t="s">
        <v>143</v>
      </c>
      <c r="I45" s="11"/>
    </row>
    <row r="46" s="1" customFormat="1" ht="18" customHeight="1" spans="1:9">
      <c r="A46" s="7">
        <v>44</v>
      </c>
      <c r="B46" s="7" t="s">
        <v>144</v>
      </c>
      <c r="C46" s="7" t="s">
        <v>11</v>
      </c>
      <c r="D46" s="7" t="s">
        <v>145</v>
      </c>
      <c r="E46" s="8" t="s">
        <v>13</v>
      </c>
      <c r="F46" s="8" t="s">
        <v>127</v>
      </c>
      <c r="G46" s="9" t="s">
        <v>146</v>
      </c>
      <c r="H46" s="10" t="s">
        <v>147</v>
      </c>
      <c r="I46" s="11"/>
    </row>
    <row r="47" s="1" customFormat="1" ht="18" customHeight="1" spans="1:9">
      <c r="A47" s="7">
        <v>45</v>
      </c>
      <c r="B47" s="7" t="s">
        <v>148</v>
      </c>
      <c r="C47" s="7" t="s">
        <v>11</v>
      </c>
      <c r="D47" s="7" t="s">
        <v>149</v>
      </c>
      <c r="E47" s="8" t="s">
        <v>13</v>
      </c>
      <c r="F47" s="8" t="s">
        <v>127</v>
      </c>
      <c r="G47" s="9" t="s">
        <v>22</v>
      </c>
      <c r="H47" s="10" t="s">
        <v>150</v>
      </c>
      <c r="I47" s="11"/>
    </row>
    <row r="48" s="1" customFormat="1" ht="18" customHeight="1" spans="1:9">
      <c r="A48" s="7">
        <v>46</v>
      </c>
      <c r="B48" s="7" t="s">
        <v>151</v>
      </c>
      <c r="C48" s="7" t="s">
        <v>25</v>
      </c>
      <c r="D48" s="7" t="s">
        <v>149</v>
      </c>
      <c r="E48" s="8" t="s">
        <v>13</v>
      </c>
      <c r="F48" s="8" t="s">
        <v>127</v>
      </c>
      <c r="G48" s="9" t="s">
        <v>22</v>
      </c>
      <c r="H48" s="10" t="s">
        <v>150</v>
      </c>
      <c r="I48" s="11"/>
    </row>
    <row r="49" s="1" customFormat="1" ht="18" customHeight="1" spans="1:9">
      <c r="A49" s="7">
        <v>47</v>
      </c>
      <c r="B49" s="7" t="s">
        <v>152</v>
      </c>
      <c r="C49" s="7" t="s">
        <v>11</v>
      </c>
      <c r="D49" s="7" t="s">
        <v>149</v>
      </c>
      <c r="E49" s="8" t="s">
        <v>13</v>
      </c>
      <c r="F49" s="8" t="s">
        <v>127</v>
      </c>
      <c r="G49" s="9" t="s">
        <v>22</v>
      </c>
      <c r="H49" s="10" t="s">
        <v>150</v>
      </c>
      <c r="I49" s="11"/>
    </row>
    <row r="50" s="1" customFormat="1" ht="18" customHeight="1" spans="1:9">
      <c r="A50" s="7">
        <v>48</v>
      </c>
      <c r="B50" s="7" t="s">
        <v>153</v>
      </c>
      <c r="C50" s="7" t="s">
        <v>25</v>
      </c>
      <c r="D50" s="7" t="s">
        <v>154</v>
      </c>
      <c r="E50" s="8" t="s">
        <v>13</v>
      </c>
      <c r="F50" s="8" t="s">
        <v>127</v>
      </c>
      <c r="G50" s="9" t="s">
        <v>33</v>
      </c>
      <c r="H50" s="10" t="s">
        <v>155</v>
      </c>
      <c r="I50" s="11"/>
    </row>
    <row r="51" s="1" customFormat="1" ht="18" customHeight="1" spans="1:9">
      <c r="A51" s="7">
        <v>49</v>
      </c>
      <c r="B51" s="7" t="s">
        <v>156</v>
      </c>
      <c r="C51" s="7" t="s">
        <v>11</v>
      </c>
      <c r="D51" s="7" t="s">
        <v>157</v>
      </c>
      <c r="E51" s="8" t="s">
        <v>13</v>
      </c>
      <c r="F51" s="8" t="s">
        <v>127</v>
      </c>
      <c r="G51" s="9" t="s">
        <v>33</v>
      </c>
      <c r="H51" s="10" t="s">
        <v>158</v>
      </c>
      <c r="I51" s="11"/>
    </row>
    <row r="52" s="1" customFormat="1" ht="18" customHeight="1" spans="1:9">
      <c r="A52" s="7">
        <v>50</v>
      </c>
      <c r="B52" s="7" t="s">
        <v>159</v>
      </c>
      <c r="C52" s="7" t="s">
        <v>11</v>
      </c>
      <c r="D52" s="7" t="s">
        <v>160</v>
      </c>
      <c r="E52" s="8" t="s">
        <v>13</v>
      </c>
      <c r="F52" s="8" t="s">
        <v>127</v>
      </c>
      <c r="G52" s="9" t="s">
        <v>33</v>
      </c>
      <c r="H52" s="10" t="s">
        <v>161</v>
      </c>
      <c r="I52" s="11"/>
    </row>
    <row r="53" s="1" customFormat="1" ht="18" customHeight="1" spans="1:9">
      <c r="A53" s="7">
        <v>51</v>
      </c>
      <c r="B53" s="7" t="s">
        <v>162</v>
      </c>
      <c r="C53" s="7" t="s">
        <v>11</v>
      </c>
      <c r="D53" s="7" t="s">
        <v>163</v>
      </c>
      <c r="E53" s="8" t="s">
        <v>13</v>
      </c>
      <c r="F53" s="8" t="s">
        <v>127</v>
      </c>
      <c r="G53" s="9" t="s">
        <v>33</v>
      </c>
      <c r="H53" s="10" t="s">
        <v>164</v>
      </c>
      <c r="I53" s="11"/>
    </row>
    <row r="54" s="1" customFormat="1" ht="18" customHeight="1" spans="1:9">
      <c r="A54" s="7">
        <v>52</v>
      </c>
      <c r="B54" s="7" t="s">
        <v>165</v>
      </c>
      <c r="C54" s="7" t="s">
        <v>11</v>
      </c>
      <c r="D54" s="7" t="s">
        <v>166</v>
      </c>
      <c r="E54" s="8" t="s">
        <v>13</v>
      </c>
      <c r="F54" s="8" t="s">
        <v>127</v>
      </c>
      <c r="G54" s="9" t="s">
        <v>33</v>
      </c>
      <c r="H54" s="10" t="s">
        <v>167</v>
      </c>
      <c r="I54" s="11"/>
    </row>
    <row r="55" s="1" customFormat="1" ht="18" customHeight="1" spans="1:9">
      <c r="A55" s="7">
        <v>53</v>
      </c>
      <c r="B55" s="7" t="s">
        <v>168</v>
      </c>
      <c r="C55" s="7" t="s">
        <v>11</v>
      </c>
      <c r="D55" s="7" t="s">
        <v>169</v>
      </c>
      <c r="E55" s="8" t="s">
        <v>13</v>
      </c>
      <c r="F55" s="8" t="s">
        <v>127</v>
      </c>
      <c r="G55" s="9" t="s">
        <v>33</v>
      </c>
      <c r="H55" s="10" t="s">
        <v>170</v>
      </c>
      <c r="I55" s="11"/>
    </row>
    <row r="56" s="1" customFormat="1" ht="18" customHeight="1" spans="1:9">
      <c r="A56" s="7">
        <v>54</v>
      </c>
      <c r="B56" s="7" t="s">
        <v>171</v>
      </c>
      <c r="C56" s="7" t="s">
        <v>11</v>
      </c>
      <c r="D56" s="7" t="s">
        <v>172</v>
      </c>
      <c r="E56" s="8" t="s">
        <v>13</v>
      </c>
      <c r="F56" s="8" t="s">
        <v>127</v>
      </c>
      <c r="G56" s="9" t="s">
        <v>33</v>
      </c>
      <c r="H56" s="10" t="s">
        <v>173</v>
      </c>
      <c r="I56" s="11"/>
    </row>
    <row r="57" s="1" customFormat="1" ht="18" customHeight="1" spans="1:9">
      <c r="A57" s="7">
        <v>55</v>
      </c>
      <c r="B57" s="7" t="s">
        <v>174</v>
      </c>
      <c r="C57" s="7" t="s">
        <v>11</v>
      </c>
      <c r="D57" s="7" t="s">
        <v>175</v>
      </c>
      <c r="E57" s="8" t="s">
        <v>13</v>
      </c>
      <c r="F57" s="8" t="s">
        <v>127</v>
      </c>
      <c r="G57" s="9" t="s">
        <v>33</v>
      </c>
      <c r="H57" s="10" t="s">
        <v>176</v>
      </c>
      <c r="I57" s="11"/>
    </row>
    <row r="58" s="1" customFormat="1" ht="18" customHeight="1" spans="1:9">
      <c r="A58" s="7">
        <v>56</v>
      </c>
      <c r="B58" s="7" t="s">
        <v>177</v>
      </c>
      <c r="C58" s="7" t="s">
        <v>11</v>
      </c>
      <c r="D58" s="7" t="s">
        <v>178</v>
      </c>
      <c r="E58" s="8" t="s">
        <v>13</v>
      </c>
      <c r="F58" s="8" t="s">
        <v>127</v>
      </c>
      <c r="G58" s="9" t="s">
        <v>33</v>
      </c>
      <c r="H58" s="10" t="s">
        <v>179</v>
      </c>
      <c r="I58" s="11"/>
    </row>
    <row r="59" s="1" customFormat="1" ht="18" customHeight="1" spans="1:9">
      <c r="A59" s="7">
        <v>57</v>
      </c>
      <c r="B59" s="7" t="s">
        <v>180</v>
      </c>
      <c r="C59" s="7" t="s">
        <v>11</v>
      </c>
      <c r="D59" s="7" t="s">
        <v>181</v>
      </c>
      <c r="E59" s="8" t="s">
        <v>13</v>
      </c>
      <c r="F59" s="8" t="s">
        <v>127</v>
      </c>
      <c r="G59" s="9" t="s">
        <v>33</v>
      </c>
      <c r="H59" s="10" t="s">
        <v>182</v>
      </c>
      <c r="I59" s="11"/>
    </row>
    <row r="60" s="1" customFormat="1" ht="18" customHeight="1" spans="1:9">
      <c r="A60" s="7">
        <v>58</v>
      </c>
      <c r="B60" s="7" t="s">
        <v>183</v>
      </c>
      <c r="C60" s="7" t="s">
        <v>11</v>
      </c>
      <c r="D60" s="7" t="s">
        <v>184</v>
      </c>
      <c r="E60" s="8" t="s">
        <v>13</v>
      </c>
      <c r="F60" s="8" t="s">
        <v>127</v>
      </c>
      <c r="G60" s="9" t="s">
        <v>33</v>
      </c>
      <c r="H60" s="10" t="s">
        <v>185</v>
      </c>
      <c r="I60" s="11"/>
    </row>
    <row r="61" s="1" customFormat="1" ht="18" customHeight="1" spans="1:9">
      <c r="A61" s="7">
        <v>59</v>
      </c>
      <c r="B61" s="7" t="s">
        <v>186</v>
      </c>
      <c r="C61" s="7" t="s">
        <v>25</v>
      </c>
      <c r="D61" s="7" t="s">
        <v>187</v>
      </c>
      <c r="E61" s="8" t="s">
        <v>13</v>
      </c>
      <c r="F61" s="8" t="s">
        <v>127</v>
      </c>
      <c r="G61" s="9" t="s">
        <v>43</v>
      </c>
      <c r="H61" s="10" t="s">
        <v>188</v>
      </c>
      <c r="I61" s="11"/>
    </row>
    <row r="62" s="1" customFormat="1" ht="18" customHeight="1" spans="1:9">
      <c r="A62" s="7">
        <v>60</v>
      </c>
      <c r="B62" s="7" t="s">
        <v>189</v>
      </c>
      <c r="C62" s="7" t="s">
        <v>11</v>
      </c>
      <c r="D62" s="7" t="s">
        <v>190</v>
      </c>
      <c r="E62" s="8" t="s">
        <v>13</v>
      </c>
      <c r="F62" s="8" t="s">
        <v>127</v>
      </c>
      <c r="G62" s="9" t="s">
        <v>52</v>
      </c>
      <c r="H62" s="10" t="s">
        <v>191</v>
      </c>
      <c r="I62" s="11"/>
    </row>
    <row r="63" s="1" customFormat="1" ht="18" customHeight="1" spans="1:9">
      <c r="A63" s="7">
        <v>61</v>
      </c>
      <c r="B63" s="7" t="s">
        <v>192</v>
      </c>
      <c r="C63" s="7" t="s">
        <v>11</v>
      </c>
      <c r="D63" s="7" t="s">
        <v>193</v>
      </c>
      <c r="E63" s="8" t="s">
        <v>13</v>
      </c>
      <c r="F63" s="8" t="s">
        <v>127</v>
      </c>
      <c r="G63" s="9" t="s">
        <v>56</v>
      </c>
      <c r="H63" s="10" t="s">
        <v>194</v>
      </c>
      <c r="I63" s="11"/>
    </row>
    <row r="64" s="1" customFormat="1" ht="18" customHeight="1" spans="1:9">
      <c r="A64" s="7">
        <v>62</v>
      </c>
      <c r="B64" s="7" t="s">
        <v>195</v>
      </c>
      <c r="C64" s="7" t="s">
        <v>11</v>
      </c>
      <c r="D64" s="7" t="s">
        <v>196</v>
      </c>
      <c r="E64" s="8" t="s">
        <v>13</v>
      </c>
      <c r="F64" s="8" t="s">
        <v>127</v>
      </c>
      <c r="G64" s="9" t="s">
        <v>62</v>
      </c>
      <c r="H64" s="10" t="s">
        <v>197</v>
      </c>
      <c r="I64" s="11"/>
    </row>
    <row r="65" s="1" customFormat="1" ht="18" customHeight="1" spans="1:9">
      <c r="A65" s="7">
        <v>63</v>
      </c>
      <c r="B65" s="7" t="s">
        <v>198</v>
      </c>
      <c r="C65" s="7" t="s">
        <v>11</v>
      </c>
      <c r="D65" s="7" t="s">
        <v>199</v>
      </c>
      <c r="E65" s="8" t="s">
        <v>13</v>
      </c>
      <c r="F65" s="8" t="s">
        <v>127</v>
      </c>
      <c r="G65" s="9" t="s">
        <v>67</v>
      </c>
      <c r="H65" s="10" t="s">
        <v>200</v>
      </c>
      <c r="I65" s="11"/>
    </row>
    <row r="66" s="1" customFormat="1" ht="18" customHeight="1" spans="1:9">
      <c r="A66" s="7">
        <v>64</v>
      </c>
      <c r="B66" s="7" t="s">
        <v>201</v>
      </c>
      <c r="C66" s="7" t="s">
        <v>11</v>
      </c>
      <c r="D66" s="7" t="s">
        <v>199</v>
      </c>
      <c r="E66" s="8" t="s">
        <v>13</v>
      </c>
      <c r="F66" s="8" t="s">
        <v>127</v>
      </c>
      <c r="G66" s="9" t="s">
        <v>67</v>
      </c>
      <c r="H66" s="10" t="s">
        <v>200</v>
      </c>
      <c r="I66" s="11"/>
    </row>
    <row r="67" s="1" customFormat="1" ht="18" customHeight="1" spans="1:9">
      <c r="A67" s="7">
        <v>65</v>
      </c>
      <c r="B67" s="7" t="s">
        <v>202</v>
      </c>
      <c r="C67" s="7" t="s">
        <v>11</v>
      </c>
      <c r="D67" s="7" t="s">
        <v>203</v>
      </c>
      <c r="E67" s="8" t="s">
        <v>13</v>
      </c>
      <c r="F67" s="8" t="s">
        <v>204</v>
      </c>
      <c r="G67" s="9" t="s">
        <v>15</v>
      </c>
      <c r="H67" s="10" t="s">
        <v>205</v>
      </c>
      <c r="I67" s="11"/>
    </row>
    <row r="68" s="1" customFormat="1" ht="18" customHeight="1" spans="1:9">
      <c r="A68" s="7">
        <v>66</v>
      </c>
      <c r="B68" s="7" t="s">
        <v>206</v>
      </c>
      <c r="C68" s="7" t="s">
        <v>11</v>
      </c>
      <c r="D68" s="7" t="s">
        <v>203</v>
      </c>
      <c r="E68" s="8" t="s">
        <v>13</v>
      </c>
      <c r="F68" s="8" t="s">
        <v>204</v>
      </c>
      <c r="G68" s="9" t="s">
        <v>15</v>
      </c>
      <c r="H68" s="10" t="s">
        <v>205</v>
      </c>
      <c r="I68" s="11"/>
    </row>
    <row r="69" s="1" customFormat="1" ht="18" customHeight="1" spans="1:9">
      <c r="A69" s="7">
        <v>67</v>
      </c>
      <c r="B69" s="7" t="s">
        <v>207</v>
      </c>
      <c r="C69" s="7" t="s">
        <v>11</v>
      </c>
      <c r="D69" s="7" t="s">
        <v>203</v>
      </c>
      <c r="E69" s="8" t="s">
        <v>13</v>
      </c>
      <c r="F69" s="8" t="s">
        <v>204</v>
      </c>
      <c r="G69" s="9" t="s">
        <v>15</v>
      </c>
      <c r="H69" s="10" t="s">
        <v>205</v>
      </c>
      <c r="I69" s="11"/>
    </row>
    <row r="70" s="1" customFormat="1" ht="18" customHeight="1" spans="1:9">
      <c r="A70" s="7">
        <v>68</v>
      </c>
      <c r="B70" s="7" t="s">
        <v>208</v>
      </c>
      <c r="C70" s="7" t="s">
        <v>11</v>
      </c>
      <c r="D70" s="7" t="s">
        <v>203</v>
      </c>
      <c r="E70" s="8" t="s">
        <v>13</v>
      </c>
      <c r="F70" s="8" t="s">
        <v>204</v>
      </c>
      <c r="G70" s="9" t="s">
        <v>15</v>
      </c>
      <c r="H70" s="10" t="s">
        <v>205</v>
      </c>
      <c r="I70" s="11"/>
    </row>
    <row r="71" s="1" customFormat="1" ht="18" customHeight="1" spans="1:9">
      <c r="A71" s="7">
        <v>69</v>
      </c>
      <c r="B71" s="7" t="s">
        <v>209</v>
      </c>
      <c r="C71" s="7" t="s">
        <v>11</v>
      </c>
      <c r="D71" s="7" t="s">
        <v>210</v>
      </c>
      <c r="E71" s="8" t="s">
        <v>13</v>
      </c>
      <c r="F71" s="8" t="s">
        <v>204</v>
      </c>
      <c r="G71" s="9" t="s">
        <v>87</v>
      </c>
      <c r="H71" s="10" t="s">
        <v>211</v>
      </c>
      <c r="I71" s="11"/>
    </row>
    <row r="72" s="1" customFormat="1" ht="18" customHeight="1" spans="1:9">
      <c r="A72" s="7">
        <v>70</v>
      </c>
      <c r="B72" s="7" t="s">
        <v>212</v>
      </c>
      <c r="C72" s="7" t="s">
        <v>11</v>
      </c>
      <c r="D72" s="7" t="s">
        <v>213</v>
      </c>
      <c r="E72" s="8" t="s">
        <v>13</v>
      </c>
      <c r="F72" s="8" t="s">
        <v>204</v>
      </c>
      <c r="G72" s="9" t="s">
        <v>87</v>
      </c>
      <c r="H72" s="10" t="s">
        <v>214</v>
      </c>
      <c r="I72" s="11"/>
    </row>
    <row r="73" s="1" customFormat="1" ht="18" customHeight="1" spans="1:9">
      <c r="A73" s="7">
        <v>71</v>
      </c>
      <c r="B73" s="7" t="s">
        <v>215</v>
      </c>
      <c r="C73" s="7" t="s">
        <v>11</v>
      </c>
      <c r="D73" s="7" t="s">
        <v>216</v>
      </c>
      <c r="E73" s="8" t="s">
        <v>13</v>
      </c>
      <c r="F73" s="8" t="s">
        <v>204</v>
      </c>
      <c r="G73" s="9" t="s">
        <v>87</v>
      </c>
      <c r="H73" s="10" t="s">
        <v>217</v>
      </c>
      <c r="I73" s="11"/>
    </row>
    <row r="74" s="1" customFormat="1" ht="18" customHeight="1" spans="1:9">
      <c r="A74" s="7">
        <v>72</v>
      </c>
      <c r="B74" s="7" t="s">
        <v>218</v>
      </c>
      <c r="C74" s="7" t="s">
        <v>25</v>
      </c>
      <c r="D74" s="7" t="s">
        <v>219</v>
      </c>
      <c r="E74" s="8" t="s">
        <v>13</v>
      </c>
      <c r="F74" s="8" t="s">
        <v>204</v>
      </c>
      <c r="G74" s="9" t="s">
        <v>146</v>
      </c>
      <c r="H74" s="10" t="s">
        <v>220</v>
      </c>
      <c r="I74" s="11"/>
    </row>
    <row r="75" s="1" customFormat="1" ht="18" customHeight="1" spans="1:9">
      <c r="A75" s="7">
        <v>73</v>
      </c>
      <c r="B75" s="7" t="s">
        <v>221</v>
      </c>
      <c r="C75" s="7" t="s">
        <v>11</v>
      </c>
      <c r="D75" s="7" t="s">
        <v>222</v>
      </c>
      <c r="E75" s="8" t="s">
        <v>13</v>
      </c>
      <c r="F75" s="8" t="s">
        <v>204</v>
      </c>
      <c r="G75" s="9" t="s">
        <v>33</v>
      </c>
      <c r="H75" s="10" t="s">
        <v>223</v>
      </c>
      <c r="I75" s="11"/>
    </row>
    <row r="76" s="1" customFormat="1" ht="18" customHeight="1" spans="1:9">
      <c r="A76" s="7">
        <v>74</v>
      </c>
      <c r="B76" s="7" t="s">
        <v>224</v>
      </c>
      <c r="C76" s="7" t="s">
        <v>25</v>
      </c>
      <c r="D76" s="7" t="s">
        <v>222</v>
      </c>
      <c r="E76" s="8" t="s">
        <v>13</v>
      </c>
      <c r="F76" s="8" t="s">
        <v>204</v>
      </c>
      <c r="G76" s="9" t="s">
        <v>33</v>
      </c>
      <c r="H76" s="10" t="s">
        <v>223</v>
      </c>
      <c r="I76" s="11"/>
    </row>
    <row r="77" s="1" customFormat="1" ht="18" customHeight="1" spans="1:9">
      <c r="A77" s="7">
        <v>75</v>
      </c>
      <c r="B77" s="7" t="s">
        <v>225</v>
      </c>
      <c r="C77" s="7" t="s">
        <v>25</v>
      </c>
      <c r="D77" s="7" t="s">
        <v>226</v>
      </c>
      <c r="E77" s="8" t="s">
        <v>13</v>
      </c>
      <c r="F77" s="8" t="s">
        <v>204</v>
      </c>
      <c r="G77" s="9" t="s">
        <v>33</v>
      </c>
      <c r="H77" s="10" t="s">
        <v>227</v>
      </c>
      <c r="I77" s="11"/>
    </row>
    <row r="78" s="1" customFormat="1" ht="18" customHeight="1" spans="1:9">
      <c r="A78" s="7">
        <v>76</v>
      </c>
      <c r="B78" s="7" t="s">
        <v>228</v>
      </c>
      <c r="C78" s="7" t="s">
        <v>11</v>
      </c>
      <c r="D78" s="7" t="s">
        <v>229</v>
      </c>
      <c r="E78" s="8" t="s">
        <v>13</v>
      </c>
      <c r="F78" s="8" t="s">
        <v>204</v>
      </c>
      <c r="G78" s="9" t="s">
        <v>33</v>
      </c>
      <c r="H78" s="10" t="s">
        <v>230</v>
      </c>
      <c r="I78" s="11"/>
    </row>
    <row r="79" s="1" customFormat="1" ht="18" customHeight="1" spans="1:9">
      <c r="A79" s="7">
        <v>77</v>
      </c>
      <c r="B79" s="7" t="s">
        <v>231</v>
      </c>
      <c r="C79" s="7" t="s">
        <v>25</v>
      </c>
      <c r="D79" s="7" t="s">
        <v>232</v>
      </c>
      <c r="E79" s="8" t="s">
        <v>13</v>
      </c>
      <c r="F79" s="8" t="s">
        <v>204</v>
      </c>
      <c r="G79" s="9" t="s">
        <v>43</v>
      </c>
      <c r="H79" s="10" t="s">
        <v>233</v>
      </c>
      <c r="I79" s="11"/>
    </row>
    <row r="80" s="1" customFormat="1" ht="18" customHeight="1" spans="1:9">
      <c r="A80" s="7">
        <v>78</v>
      </c>
      <c r="B80" s="7" t="s">
        <v>234</v>
      </c>
      <c r="C80" s="7" t="s">
        <v>25</v>
      </c>
      <c r="D80" s="7" t="s">
        <v>232</v>
      </c>
      <c r="E80" s="8" t="s">
        <v>13</v>
      </c>
      <c r="F80" s="8" t="s">
        <v>204</v>
      </c>
      <c r="G80" s="9" t="s">
        <v>43</v>
      </c>
      <c r="H80" s="10" t="s">
        <v>233</v>
      </c>
      <c r="I80" s="11"/>
    </row>
    <row r="81" s="1" customFormat="1" ht="18" customHeight="1" spans="1:9">
      <c r="A81" s="7">
        <v>79</v>
      </c>
      <c r="B81" s="7" t="s">
        <v>235</v>
      </c>
      <c r="C81" s="7" t="s">
        <v>11</v>
      </c>
      <c r="D81" s="7" t="s">
        <v>232</v>
      </c>
      <c r="E81" s="8" t="s">
        <v>13</v>
      </c>
      <c r="F81" s="8" t="s">
        <v>204</v>
      </c>
      <c r="G81" s="9" t="s">
        <v>43</v>
      </c>
      <c r="H81" s="10" t="s">
        <v>233</v>
      </c>
      <c r="I81" s="11"/>
    </row>
    <row r="82" s="1" customFormat="1" ht="18" customHeight="1" spans="1:9">
      <c r="A82" s="7">
        <v>80</v>
      </c>
      <c r="B82" s="7" t="s">
        <v>236</v>
      </c>
      <c r="C82" s="7" t="s">
        <v>11</v>
      </c>
      <c r="D82" s="7" t="s">
        <v>237</v>
      </c>
      <c r="E82" s="8" t="s">
        <v>13</v>
      </c>
      <c r="F82" s="8" t="s">
        <v>204</v>
      </c>
      <c r="G82" s="9" t="s">
        <v>52</v>
      </c>
      <c r="H82" s="10" t="s">
        <v>238</v>
      </c>
      <c r="I82" s="11"/>
    </row>
    <row r="83" s="1" customFormat="1" ht="18" customHeight="1" spans="1:9">
      <c r="A83" s="7">
        <v>81</v>
      </c>
      <c r="B83" s="7" t="s">
        <v>239</v>
      </c>
      <c r="C83" s="7" t="s">
        <v>11</v>
      </c>
      <c r="D83" s="7" t="s">
        <v>240</v>
      </c>
      <c r="E83" s="8" t="s">
        <v>13</v>
      </c>
      <c r="F83" s="8" t="s">
        <v>204</v>
      </c>
      <c r="G83" s="9" t="s">
        <v>56</v>
      </c>
      <c r="H83" s="10" t="s">
        <v>241</v>
      </c>
      <c r="I83" s="11"/>
    </row>
    <row r="84" s="1" customFormat="1" ht="18" customHeight="1" spans="1:9">
      <c r="A84" s="7">
        <v>82</v>
      </c>
      <c r="B84" s="7" t="s">
        <v>242</v>
      </c>
      <c r="C84" s="7" t="s">
        <v>25</v>
      </c>
      <c r="D84" s="7" t="s">
        <v>243</v>
      </c>
      <c r="E84" s="8" t="s">
        <v>13</v>
      </c>
      <c r="F84" s="8" t="s">
        <v>204</v>
      </c>
      <c r="G84" s="9" t="s">
        <v>56</v>
      </c>
      <c r="H84" s="10" t="s">
        <v>244</v>
      </c>
      <c r="I84" s="11"/>
    </row>
    <row r="85" s="1" customFormat="1" ht="18" customHeight="1" spans="1:9">
      <c r="A85" s="7">
        <v>83</v>
      </c>
      <c r="B85" s="7" t="s">
        <v>245</v>
      </c>
      <c r="C85" s="7" t="s">
        <v>11</v>
      </c>
      <c r="D85" s="7" t="s">
        <v>246</v>
      </c>
      <c r="E85" s="8" t="s">
        <v>13</v>
      </c>
      <c r="F85" s="8" t="s">
        <v>204</v>
      </c>
      <c r="G85" s="9" t="s">
        <v>62</v>
      </c>
      <c r="H85" s="10" t="s">
        <v>247</v>
      </c>
      <c r="I85" s="11"/>
    </row>
    <row r="86" s="1" customFormat="1" ht="18" customHeight="1" spans="1:9">
      <c r="A86" s="7">
        <v>84</v>
      </c>
      <c r="B86" s="7" t="s">
        <v>248</v>
      </c>
      <c r="C86" s="7" t="s">
        <v>11</v>
      </c>
      <c r="D86" s="7" t="s">
        <v>249</v>
      </c>
      <c r="E86" s="8" t="s">
        <v>13</v>
      </c>
      <c r="F86" s="8" t="s">
        <v>204</v>
      </c>
      <c r="G86" s="9" t="s">
        <v>67</v>
      </c>
      <c r="H86" s="10" t="s">
        <v>250</v>
      </c>
      <c r="I86" s="11"/>
    </row>
    <row r="87" s="1" customFormat="1" ht="18" customHeight="1" spans="1:9">
      <c r="A87" s="7">
        <v>85</v>
      </c>
      <c r="B87" s="7" t="s">
        <v>251</v>
      </c>
      <c r="C87" s="7" t="s">
        <v>25</v>
      </c>
      <c r="D87" s="7" t="s">
        <v>252</v>
      </c>
      <c r="E87" s="8" t="s">
        <v>13</v>
      </c>
      <c r="F87" s="8" t="s">
        <v>204</v>
      </c>
      <c r="G87" s="9" t="s">
        <v>67</v>
      </c>
      <c r="H87" s="10" t="s">
        <v>253</v>
      </c>
      <c r="I87" s="11"/>
    </row>
    <row r="88" s="1" customFormat="1" ht="18" customHeight="1" spans="1:9">
      <c r="A88" s="7">
        <v>86</v>
      </c>
      <c r="B88" s="7" t="s">
        <v>254</v>
      </c>
      <c r="C88" s="7" t="s">
        <v>11</v>
      </c>
      <c r="D88" s="7" t="s">
        <v>255</v>
      </c>
      <c r="E88" s="8" t="s">
        <v>13</v>
      </c>
      <c r="F88" s="8" t="s">
        <v>256</v>
      </c>
      <c r="G88" s="9" t="s">
        <v>87</v>
      </c>
      <c r="H88" s="10" t="s">
        <v>257</v>
      </c>
      <c r="I88" s="11"/>
    </row>
    <row r="89" s="1" customFormat="1" ht="18" customHeight="1" spans="1:9">
      <c r="A89" s="7">
        <v>87</v>
      </c>
      <c r="B89" s="7" t="s">
        <v>258</v>
      </c>
      <c r="C89" s="7" t="s">
        <v>25</v>
      </c>
      <c r="D89" s="7" t="s">
        <v>259</v>
      </c>
      <c r="E89" s="8" t="s">
        <v>13</v>
      </c>
      <c r="F89" s="8" t="s">
        <v>256</v>
      </c>
      <c r="G89" s="9" t="s">
        <v>87</v>
      </c>
      <c r="H89" s="10" t="s">
        <v>260</v>
      </c>
      <c r="I89" s="11"/>
    </row>
    <row r="90" s="1" customFormat="1" ht="18" customHeight="1" spans="1:9">
      <c r="A90" s="7">
        <v>88</v>
      </c>
      <c r="B90" s="7" t="s">
        <v>261</v>
      </c>
      <c r="C90" s="7" t="s">
        <v>11</v>
      </c>
      <c r="D90" s="7" t="s">
        <v>262</v>
      </c>
      <c r="E90" s="8" t="s">
        <v>13</v>
      </c>
      <c r="F90" s="8" t="s">
        <v>256</v>
      </c>
      <c r="G90" s="9" t="s">
        <v>87</v>
      </c>
      <c r="H90" s="10" t="s">
        <v>263</v>
      </c>
      <c r="I90" s="11"/>
    </row>
    <row r="91" s="1" customFormat="1" ht="18" customHeight="1" spans="1:9">
      <c r="A91" s="7">
        <v>89</v>
      </c>
      <c r="B91" s="7" t="s">
        <v>264</v>
      </c>
      <c r="C91" s="7" t="s">
        <v>11</v>
      </c>
      <c r="D91" s="7" t="s">
        <v>265</v>
      </c>
      <c r="E91" s="8" t="s">
        <v>13</v>
      </c>
      <c r="F91" s="8" t="s">
        <v>256</v>
      </c>
      <c r="G91" s="9" t="s">
        <v>87</v>
      </c>
      <c r="H91" s="10" t="s">
        <v>266</v>
      </c>
      <c r="I91" s="11"/>
    </row>
    <row r="92" s="1" customFormat="1" ht="18" customHeight="1" spans="1:9">
      <c r="A92" s="7">
        <v>90</v>
      </c>
      <c r="B92" s="7" t="s">
        <v>267</v>
      </c>
      <c r="C92" s="7" t="s">
        <v>11</v>
      </c>
      <c r="D92" s="7" t="s">
        <v>268</v>
      </c>
      <c r="E92" s="8" t="s">
        <v>13</v>
      </c>
      <c r="F92" s="8" t="s">
        <v>256</v>
      </c>
      <c r="G92" s="9" t="s">
        <v>87</v>
      </c>
      <c r="H92" s="10" t="s">
        <v>269</v>
      </c>
      <c r="I92" s="11"/>
    </row>
    <row r="93" s="1" customFormat="1" ht="18" customHeight="1" spans="1:9">
      <c r="A93" s="7">
        <v>91</v>
      </c>
      <c r="B93" s="7" t="s">
        <v>270</v>
      </c>
      <c r="C93" s="7" t="s">
        <v>25</v>
      </c>
      <c r="D93" s="7" t="s">
        <v>271</v>
      </c>
      <c r="E93" s="8" t="s">
        <v>13</v>
      </c>
      <c r="F93" s="8" t="s">
        <v>256</v>
      </c>
      <c r="G93" s="9" t="s">
        <v>87</v>
      </c>
      <c r="H93" s="10" t="s">
        <v>272</v>
      </c>
      <c r="I93" s="11"/>
    </row>
    <row r="94" s="1" customFormat="1" ht="18" customHeight="1" spans="1:9">
      <c r="A94" s="7">
        <v>92</v>
      </c>
      <c r="B94" s="7" t="s">
        <v>273</v>
      </c>
      <c r="C94" s="7" t="s">
        <v>11</v>
      </c>
      <c r="D94" s="7" t="s">
        <v>274</v>
      </c>
      <c r="E94" s="8" t="s">
        <v>13</v>
      </c>
      <c r="F94" s="8" t="s">
        <v>256</v>
      </c>
      <c r="G94" s="9" t="s">
        <v>87</v>
      </c>
      <c r="H94" s="10" t="s">
        <v>275</v>
      </c>
      <c r="I94" s="11"/>
    </row>
    <row r="95" s="1" customFormat="1" ht="18" customHeight="1" spans="1:9">
      <c r="A95" s="7">
        <v>93</v>
      </c>
      <c r="B95" s="7" t="s">
        <v>276</v>
      </c>
      <c r="C95" s="7" t="s">
        <v>11</v>
      </c>
      <c r="D95" s="7" t="s">
        <v>277</v>
      </c>
      <c r="E95" s="8" t="s">
        <v>13</v>
      </c>
      <c r="F95" s="8" t="s">
        <v>256</v>
      </c>
      <c r="G95" s="9" t="s">
        <v>87</v>
      </c>
      <c r="H95" s="10" t="s">
        <v>278</v>
      </c>
      <c r="I95" s="11"/>
    </row>
    <row r="96" s="1" customFormat="1" ht="18" customHeight="1" spans="1:9">
      <c r="A96" s="7">
        <v>94</v>
      </c>
      <c r="B96" s="7" t="s">
        <v>279</v>
      </c>
      <c r="C96" s="7" t="s">
        <v>25</v>
      </c>
      <c r="D96" s="7" t="s">
        <v>280</v>
      </c>
      <c r="E96" s="8" t="s">
        <v>13</v>
      </c>
      <c r="F96" s="8" t="s">
        <v>256</v>
      </c>
      <c r="G96" s="9" t="s">
        <v>71</v>
      </c>
      <c r="H96" s="10" t="s">
        <v>281</v>
      </c>
      <c r="I96" s="11"/>
    </row>
    <row r="97" s="1" customFormat="1" ht="18" customHeight="1" spans="1:9">
      <c r="A97" s="7">
        <v>95</v>
      </c>
      <c r="B97" s="7" t="s">
        <v>282</v>
      </c>
      <c r="C97" s="7" t="s">
        <v>11</v>
      </c>
      <c r="D97" s="7" t="s">
        <v>280</v>
      </c>
      <c r="E97" s="8" t="s">
        <v>13</v>
      </c>
      <c r="F97" s="8" t="s">
        <v>256</v>
      </c>
      <c r="G97" s="9" t="s">
        <v>71</v>
      </c>
      <c r="H97" s="10" t="s">
        <v>281</v>
      </c>
      <c r="I97" s="11"/>
    </row>
    <row r="98" s="1" customFormat="1" ht="18" customHeight="1" spans="1:9">
      <c r="A98" s="7">
        <v>96</v>
      </c>
      <c r="B98" s="7" t="s">
        <v>283</v>
      </c>
      <c r="C98" s="7" t="s">
        <v>11</v>
      </c>
      <c r="D98" s="7" t="s">
        <v>284</v>
      </c>
      <c r="E98" s="8" t="s">
        <v>13</v>
      </c>
      <c r="F98" s="8" t="s">
        <v>285</v>
      </c>
      <c r="G98" s="9" t="s">
        <v>87</v>
      </c>
      <c r="H98" s="10" t="s">
        <v>286</v>
      </c>
      <c r="I98" s="11"/>
    </row>
    <row r="99" s="1" customFormat="1" ht="18" customHeight="1" spans="1:9">
      <c r="A99" s="7">
        <v>97</v>
      </c>
      <c r="B99" s="7" t="s">
        <v>287</v>
      </c>
      <c r="C99" s="7" t="s">
        <v>11</v>
      </c>
      <c r="D99" s="7" t="s">
        <v>288</v>
      </c>
      <c r="E99" s="8" t="s">
        <v>13</v>
      </c>
      <c r="F99" s="8" t="s">
        <v>285</v>
      </c>
      <c r="G99" s="9" t="s">
        <v>22</v>
      </c>
      <c r="H99" s="10" t="s">
        <v>289</v>
      </c>
      <c r="I99" s="11"/>
    </row>
    <row r="100" s="1" customFormat="1" ht="18" customHeight="1" spans="1:9">
      <c r="A100" s="7">
        <v>98</v>
      </c>
      <c r="B100" s="7" t="s">
        <v>290</v>
      </c>
      <c r="C100" s="7" t="s">
        <v>25</v>
      </c>
      <c r="D100" s="7" t="s">
        <v>291</v>
      </c>
      <c r="E100" s="8" t="s">
        <v>13</v>
      </c>
      <c r="F100" s="8" t="s">
        <v>285</v>
      </c>
      <c r="G100" s="9" t="s">
        <v>52</v>
      </c>
      <c r="H100" s="10" t="s">
        <v>292</v>
      </c>
      <c r="I100" s="11"/>
    </row>
    <row r="101" s="1" customFormat="1" ht="18" customHeight="1" spans="1:9">
      <c r="A101" s="7">
        <v>99</v>
      </c>
      <c r="B101" s="7" t="s">
        <v>293</v>
      </c>
      <c r="C101" s="7" t="s">
        <v>25</v>
      </c>
      <c r="D101" s="7" t="s">
        <v>294</v>
      </c>
      <c r="E101" s="8" t="s">
        <v>13</v>
      </c>
      <c r="F101" s="8" t="s">
        <v>285</v>
      </c>
      <c r="G101" s="9" t="s">
        <v>67</v>
      </c>
      <c r="H101" s="10" t="s">
        <v>295</v>
      </c>
      <c r="I101" s="11"/>
    </row>
    <row r="102" s="1" customFormat="1" ht="18" customHeight="1" spans="1:9">
      <c r="A102" s="7">
        <v>100</v>
      </c>
      <c r="B102" s="7" t="s">
        <v>296</v>
      </c>
      <c r="C102" s="7" t="s">
        <v>11</v>
      </c>
      <c r="D102" s="19" t="s">
        <v>297</v>
      </c>
      <c r="E102" s="8" t="s">
        <v>298</v>
      </c>
      <c r="F102" s="8" t="s">
        <v>299</v>
      </c>
      <c r="G102" s="9" t="s">
        <v>15</v>
      </c>
      <c r="H102" s="10" t="s">
        <v>300</v>
      </c>
      <c r="I102" s="11"/>
    </row>
    <row r="103" s="1" customFormat="1" ht="18" customHeight="1" spans="1:9">
      <c r="A103" s="7">
        <v>101</v>
      </c>
      <c r="B103" s="7" t="s">
        <v>301</v>
      </c>
      <c r="C103" s="7" t="s">
        <v>25</v>
      </c>
      <c r="D103" s="19" t="s">
        <v>302</v>
      </c>
      <c r="E103" s="8" t="s">
        <v>298</v>
      </c>
      <c r="F103" s="8" t="s">
        <v>299</v>
      </c>
      <c r="G103" s="9" t="s">
        <v>15</v>
      </c>
      <c r="H103" s="10" t="s">
        <v>303</v>
      </c>
      <c r="I103" s="11"/>
    </row>
    <row r="104" s="1" customFormat="1" ht="18" customHeight="1" spans="1:9">
      <c r="A104" s="7">
        <v>102</v>
      </c>
      <c r="B104" s="7" t="s">
        <v>304</v>
      </c>
      <c r="C104" s="7" t="s">
        <v>25</v>
      </c>
      <c r="D104" s="7" t="s">
        <v>305</v>
      </c>
      <c r="E104" s="8" t="s">
        <v>298</v>
      </c>
      <c r="F104" s="8" t="s">
        <v>299</v>
      </c>
      <c r="G104" s="9" t="s">
        <v>87</v>
      </c>
      <c r="H104" s="10" t="s">
        <v>306</v>
      </c>
      <c r="I104" s="11"/>
    </row>
    <row r="105" s="1" customFormat="1" ht="18" customHeight="1" spans="1:9">
      <c r="A105" s="7">
        <v>103</v>
      </c>
      <c r="B105" s="7" t="s">
        <v>307</v>
      </c>
      <c r="C105" s="7" t="s">
        <v>11</v>
      </c>
      <c r="D105" s="7" t="s">
        <v>308</v>
      </c>
      <c r="E105" s="8" t="s">
        <v>298</v>
      </c>
      <c r="F105" s="8" t="s">
        <v>299</v>
      </c>
      <c r="G105" s="9" t="s">
        <v>87</v>
      </c>
      <c r="H105" s="10" t="s">
        <v>309</v>
      </c>
      <c r="I105" s="11"/>
    </row>
    <row r="106" s="1" customFormat="1" ht="18" customHeight="1" spans="1:9">
      <c r="A106" s="7">
        <v>104</v>
      </c>
      <c r="B106" s="7" t="s">
        <v>310</v>
      </c>
      <c r="C106" s="7" t="s">
        <v>25</v>
      </c>
      <c r="D106" s="7" t="s">
        <v>311</v>
      </c>
      <c r="E106" s="8" t="s">
        <v>298</v>
      </c>
      <c r="F106" s="8" t="s">
        <v>299</v>
      </c>
      <c r="G106" s="9" t="s">
        <v>87</v>
      </c>
      <c r="H106" s="10" t="s">
        <v>312</v>
      </c>
      <c r="I106" s="11"/>
    </row>
    <row r="107" s="1" customFormat="1" ht="18" customHeight="1" spans="1:9">
      <c r="A107" s="7">
        <v>105</v>
      </c>
      <c r="B107" s="7" t="s">
        <v>313</v>
      </c>
      <c r="C107" s="7" t="s">
        <v>25</v>
      </c>
      <c r="D107" s="7" t="s">
        <v>314</v>
      </c>
      <c r="E107" s="8" t="s">
        <v>298</v>
      </c>
      <c r="F107" s="8" t="s">
        <v>299</v>
      </c>
      <c r="G107" s="9" t="s">
        <v>146</v>
      </c>
      <c r="H107" s="10" t="s">
        <v>315</v>
      </c>
      <c r="I107" s="11"/>
    </row>
    <row r="108" s="1" customFormat="1" ht="18" customHeight="1" spans="1:9">
      <c r="A108" s="7">
        <v>106</v>
      </c>
      <c r="B108" s="7" t="s">
        <v>316</v>
      </c>
      <c r="C108" s="7" t="s">
        <v>11</v>
      </c>
      <c r="D108" s="7" t="s">
        <v>317</v>
      </c>
      <c r="E108" s="8" t="s">
        <v>298</v>
      </c>
      <c r="F108" s="8" t="s">
        <v>299</v>
      </c>
      <c r="G108" s="9" t="s">
        <v>146</v>
      </c>
      <c r="H108" s="10" t="s">
        <v>315</v>
      </c>
      <c r="I108" s="11"/>
    </row>
    <row r="109" s="1" customFormat="1" ht="18" customHeight="1" spans="1:9">
      <c r="A109" s="7">
        <v>107</v>
      </c>
      <c r="B109" s="7" t="s">
        <v>318</v>
      </c>
      <c r="C109" s="7" t="s">
        <v>11</v>
      </c>
      <c r="D109" s="7" t="s">
        <v>319</v>
      </c>
      <c r="E109" s="8" t="s">
        <v>298</v>
      </c>
      <c r="F109" s="8" t="s">
        <v>299</v>
      </c>
      <c r="G109" s="9" t="s">
        <v>146</v>
      </c>
      <c r="H109" s="10" t="s">
        <v>315</v>
      </c>
      <c r="I109" s="11"/>
    </row>
    <row r="110" s="1" customFormat="1" ht="18" customHeight="1" spans="1:9">
      <c r="A110" s="7">
        <v>108</v>
      </c>
      <c r="B110" s="7" t="s">
        <v>320</v>
      </c>
      <c r="C110" s="7" t="s">
        <v>11</v>
      </c>
      <c r="D110" s="7" t="s">
        <v>321</v>
      </c>
      <c r="E110" s="8" t="s">
        <v>298</v>
      </c>
      <c r="F110" s="8" t="s">
        <v>299</v>
      </c>
      <c r="G110" s="9" t="s">
        <v>22</v>
      </c>
      <c r="H110" s="10" t="s">
        <v>322</v>
      </c>
      <c r="I110" s="11"/>
    </row>
    <row r="111" s="1" customFormat="1" ht="18" customHeight="1" spans="1:9">
      <c r="A111" s="7">
        <v>109</v>
      </c>
      <c r="B111" s="7" t="s">
        <v>323</v>
      </c>
      <c r="C111" s="7" t="s">
        <v>11</v>
      </c>
      <c r="D111" s="7" t="s">
        <v>324</v>
      </c>
      <c r="E111" s="8" t="s">
        <v>298</v>
      </c>
      <c r="F111" s="8" t="s">
        <v>299</v>
      </c>
      <c r="G111" s="9" t="s">
        <v>22</v>
      </c>
      <c r="H111" s="10" t="s">
        <v>325</v>
      </c>
      <c r="I111" s="11"/>
    </row>
    <row r="112" s="1" customFormat="1" ht="18" customHeight="1" spans="1:9">
      <c r="A112" s="7">
        <v>110</v>
      </c>
      <c r="B112" s="7" t="s">
        <v>326</v>
      </c>
      <c r="C112" s="7" t="s">
        <v>11</v>
      </c>
      <c r="D112" s="7" t="s">
        <v>327</v>
      </c>
      <c r="E112" s="8" t="s">
        <v>298</v>
      </c>
      <c r="F112" s="8" t="s">
        <v>299</v>
      </c>
      <c r="G112" s="9" t="s">
        <v>33</v>
      </c>
      <c r="H112" s="10" t="s">
        <v>328</v>
      </c>
      <c r="I112" s="11"/>
    </row>
    <row r="113" s="1" customFormat="1" ht="18" customHeight="1" spans="1:9">
      <c r="A113" s="7">
        <v>111</v>
      </c>
      <c r="B113" s="7" t="s">
        <v>329</v>
      </c>
      <c r="C113" s="7" t="s">
        <v>25</v>
      </c>
      <c r="D113" s="7" t="s">
        <v>327</v>
      </c>
      <c r="E113" s="8" t="s">
        <v>298</v>
      </c>
      <c r="F113" s="8" t="s">
        <v>299</v>
      </c>
      <c r="G113" s="9" t="s">
        <v>33</v>
      </c>
      <c r="H113" s="10" t="s">
        <v>328</v>
      </c>
      <c r="I113" s="11"/>
    </row>
    <row r="114" s="1" customFormat="1" ht="18" customHeight="1" spans="1:9">
      <c r="A114" s="7">
        <v>112</v>
      </c>
      <c r="B114" s="7" t="s">
        <v>330</v>
      </c>
      <c r="C114" s="7" t="s">
        <v>25</v>
      </c>
      <c r="D114" s="7" t="s">
        <v>331</v>
      </c>
      <c r="E114" s="8" t="s">
        <v>298</v>
      </c>
      <c r="F114" s="8" t="s">
        <v>299</v>
      </c>
      <c r="G114" s="9" t="s">
        <v>33</v>
      </c>
      <c r="H114" s="10" t="s">
        <v>332</v>
      </c>
      <c r="I114" s="11"/>
    </row>
    <row r="115" s="1" customFormat="1" ht="18" customHeight="1" spans="1:9">
      <c r="A115" s="7">
        <v>113</v>
      </c>
      <c r="B115" s="7" t="s">
        <v>333</v>
      </c>
      <c r="C115" s="7" t="s">
        <v>11</v>
      </c>
      <c r="D115" s="7" t="s">
        <v>334</v>
      </c>
      <c r="E115" s="8" t="s">
        <v>298</v>
      </c>
      <c r="F115" s="8" t="s">
        <v>299</v>
      </c>
      <c r="G115" s="9" t="s">
        <v>33</v>
      </c>
      <c r="H115" s="10" t="s">
        <v>335</v>
      </c>
      <c r="I115" s="11"/>
    </row>
    <row r="116" s="1" customFormat="1" ht="18" customHeight="1" spans="1:9">
      <c r="A116" s="7">
        <v>114</v>
      </c>
      <c r="B116" s="7" t="s">
        <v>336</v>
      </c>
      <c r="C116" s="7" t="s">
        <v>11</v>
      </c>
      <c r="D116" s="7" t="s">
        <v>334</v>
      </c>
      <c r="E116" s="8" t="s">
        <v>298</v>
      </c>
      <c r="F116" s="8" t="s">
        <v>299</v>
      </c>
      <c r="G116" s="9" t="s">
        <v>33</v>
      </c>
      <c r="H116" s="10" t="s">
        <v>335</v>
      </c>
      <c r="I116" s="11"/>
    </row>
    <row r="117" s="1" customFormat="1" ht="18" customHeight="1" spans="1:9">
      <c r="A117" s="7">
        <v>115</v>
      </c>
      <c r="B117" s="7" t="s">
        <v>337</v>
      </c>
      <c r="C117" s="7" t="s">
        <v>11</v>
      </c>
      <c r="D117" s="7" t="s">
        <v>338</v>
      </c>
      <c r="E117" s="8" t="s">
        <v>298</v>
      </c>
      <c r="F117" s="8" t="s">
        <v>299</v>
      </c>
      <c r="G117" s="9" t="s">
        <v>43</v>
      </c>
      <c r="H117" s="10" t="s">
        <v>339</v>
      </c>
      <c r="I117" s="11"/>
    </row>
    <row r="118" s="1" customFormat="1" ht="18" customHeight="1" spans="1:9">
      <c r="A118" s="7">
        <v>116</v>
      </c>
      <c r="B118" s="7" t="s">
        <v>340</v>
      </c>
      <c r="C118" s="7" t="s">
        <v>11</v>
      </c>
      <c r="D118" s="7" t="s">
        <v>338</v>
      </c>
      <c r="E118" s="8" t="s">
        <v>298</v>
      </c>
      <c r="F118" s="8" t="s">
        <v>299</v>
      </c>
      <c r="G118" s="9" t="s">
        <v>43</v>
      </c>
      <c r="H118" s="10" t="s">
        <v>339</v>
      </c>
      <c r="I118" s="11"/>
    </row>
    <row r="119" s="1" customFormat="1" ht="18" customHeight="1" spans="1:9">
      <c r="A119" s="7">
        <v>117</v>
      </c>
      <c r="B119" s="7" t="s">
        <v>341</v>
      </c>
      <c r="C119" s="7" t="s">
        <v>25</v>
      </c>
      <c r="D119" s="7" t="s">
        <v>342</v>
      </c>
      <c r="E119" s="8" t="s">
        <v>298</v>
      </c>
      <c r="F119" s="8" t="s">
        <v>299</v>
      </c>
      <c r="G119" s="9" t="s">
        <v>43</v>
      </c>
      <c r="H119" s="10" t="s">
        <v>339</v>
      </c>
      <c r="I119" s="11"/>
    </row>
    <row r="120" s="1" customFormat="1" ht="18" customHeight="1" spans="1:9">
      <c r="A120" s="7">
        <v>118</v>
      </c>
      <c r="B120" s="7" t="s">
        <v>343</v>
      </c>
      <c r="C120" s="7" t="s">
        <v>11</v>
      </c>
      <c r="D120" s="7" t="s">
        <v>344</v>
      </c>
      <c r="E120" s="8" t="s">
        <v>298</v>
      </c>
      <c r="F120" s="8" t="s">
        <v>299</v>
      </c>
      <c r="G120" s="9" t="s">
        <v>52</v>
      </c>
      <c r="H120" s="10" t="s">
        <v>345</v>
      </c>
      <c r="I120" s="11"/>
    </row>
    <row r="121" s="1" customFormat="1" ht="18" customHeight="1" spans="1:9">
      <c r="A121" s="7">
        <v>119</v>
      </c>
      <c r="B121" s="7" t="s">
        <v>346</v>
      </c>
      <c r="C121" s="7" t="s">
        <v>11</v>
      </c>
      <c r="D121" s="7" t="s">
        <v>347</v>
      </c>
      <c r="E121" s="8" t="s">
        <v>298</v>
      </c>
      <c r="F121" s="8" t="s">
        <v>299</v>
      </c>
      <c r="G121" s="9" t="s">
        <v>56</v>
      </c>
      <c r="H121" s="10" t="s">
        <v>348</v>
      </c>
      <c r="I121" s="11"/>
    </row>
    <row r="122" s="1" customFormat="1" ht="18" customHeight="1" spans="1:9">
      <c r="A122" s="7">
        <v>120</v>
      </c>
      <c r="B122" s="7" t="s">
        <v>349</v>
      </c>
      <c r="C122" s="7" t="s">
        <v>11</v>
      </c>
      <c r="D122" s="7" t="s">
        <v>350</v>
      </c>
      <c r="E122" s="8" t="s">
        <v>298</v>
      </c>
      <c r="F122" s="8" t="s">
        <v>299</v>
      </c>
      <c r="G122" s="9" t="s">
        <v>56</v>
      </c>
      <c r="H122" s="10" t="s">
        <v>351</v>
      </c>
      <c r="I122" s="11"/>
    </row>
    <row r="123" s="1" customFormat="1" ht="18" customHeight="1" spans="1:9">
      <c r="A123" s="7">
        <v>121</v>
      </c>
      <c r="B123" s="7" t="s">
        <v>352</v>
      </c>
      <c r="C123" s="7" t="s">
        <v>11</v>
      </c>
      <c r="D123" s="7" t="s">
        <v>353</v>
      </c>
      <c r="E123" s="8" t="s">
        <v>298</v>
      </c>
      <c r="F123" s="8" t="s">
        <v>299</v>
      </c>
      <c r="G123" s="9" t="s">
        <v>56</v>
      </c>
      <c r="H123" s="10" t="s">
        <v>354</v>
      </c>
      <c r="I123" s="11"/>
    </row>
    <row r="124" s="1" customFormat="1" ht="18" customHeight="1" spans="1:9">
      <c r="A124" s="7">
        <v>122</v>
      </c>
      <c r="B124" s="7" t="s">
        <v>355</v>
      </c>
      <c r="C124" s="7" t="s">
        <v>11</v>
      </c>
      <c r="D124" s="7" t="s">
        <v>356</v>
      </c>
      <c r="E124" s="8" t="s">
        <v>298</v>
      </c>
      <c r="F124" s="8" t="s">
        <v>299</v>
      </c>
      <c r="G124" s="9" t="s">
        <v>71</v>
      </c>
      <c r="H124" s="10" t="s">
        <v>357</v>
      </c>
      <c r="I124" s="11"/>
    </row>
    <row r="125" s="1" customFormat="1" ht="18" customHeight="1" spans="1:9">
      <c r="A125" s="7">
        <v>123</v>
      </c>
      <c r="B125" s="7" t="s">
        <v>358</v>
      </c>
      <c r="C125" s="7" t="s">
        <v>11</v>
      </c>
      <c r="D125" s="7" t="s">
        <v>359</v>
      </c>
      <c r="E125" s="8" t="s">
        <v>298</v>
      </c>
      <c r="F125" s="8" t="s">
        <v>299</v>
      </c>
      <c r="G125" s="9" t="s">
        <v>71</v>
      </c>
      <c r="H125" s="10" t="s">
        <v>360</v>
      </c>
      <c r="I125" s="11"/>
    </row>
    <row r="126" s="1" customFormat="1" ht="18" customHeight="1" spans="1:9">
      <c r="A126" s="7">
        <v>124</v>
      </c>
      <c r="B126" s="7" t="s">
        <v>361</v>
      </c>
      <c r="C126" s="7" t="s">
        <v>11</v>
      </c>
      <c r="D126" s="7" t="s">
        <v>362</v>
      </c>
      <c r="E126" s="8" t="s">
        <v>298</v>
      </c>
      <c r="F126" s="8" t="s">
        <v>299</v>
      </c>
      <c r="G126" s="9" t="s">
        <v>71</v>
      </c>
      <c r="H126" s="10" t="s">
        <v>363</v>
      </c>
      <c r="I126" s="11"/>
    </row>
    <row r="127" s="1" customFormat="1" ht="18" customHeight="1" spans="1:9">
      <c r="A127" s="7">
        <v>125</v>
      </c>
      <c r="B127" s="7" t="s">
        <v>364</v>
      </c>
      <c r="C127" s="7" t="s">
        <v>11</v>
      </c>
      <c r="D127" s="7" t="s">
        <v>365</v>
      </c>
      <c r="E127" s="8" t="s">
        <v>298</v>
      </c>
      <c r="F127" s="8" t="s">
        <v>366</v>
      </c>
      <c r="G127" s="9" t="s">
        <v>15</v>
      </c>
      <c r="H127" s="10" t="s">
        <v>367</v>
      </c>
      <c r="I127" s="11"/>
    </row>
    <row r="128" s="1" customFormat="1" ht="18" customHeight="1" spans="1:9">
      <c r="A128" s="7">
        <v>126</v>
      </c>
      <c r="B128" s="7" t="s">
        <v>368</v>
      </c>
      <c r="C128" s="7" t="s">
        <v>11</v>
      </c>
      <c r="D128" s="7" t="s">
        <v>369</v>
      </c>
      <c r="E128" s="8" t="s">
        <v>298</v>
      </c>
      <c r="F128" s="8" t="s">
        <v>366</v>
      </c>
      <c r="G128" s="9" t="s">
        <v>15</v>
      </c>
      <c r="H128" s="10" t="s">
        <v>370</v>
      </c>
      <c r="I128" s="11"/>
    </row>
    <row r="129" s="1" customFormat="1" ht="18" customHeight="1" spans="1:9">
      <c r="A129" s="7">
        <v>127</v>
      </c>
      <c r="B129" s="7" t="s">
        <v>371</v>
      </c>
      <c r="C129" s="7" t="s">
        <v>11</v>
      </c>
      <c r="D129" s="7" t="s">
        <v>372</v>
      </c>
      <c r="E129" s="8" t="s">
        <v>298</v>
      </c>
      <c r="F129" s="8" t="s">
        <v>366</v>
      </c>
      <c r="G129" s="9" t="s">
        <v>15</v>
      </c>
      <c r="H129" s="10" t="s">
        <v>373</v>
      </c>
      <c r="I129" s="11"/>
    </row>
    <row r="130" s="1" customFormat="1" ht="18" customHeight="1" spans="1:9">
      <c r="A130" s="7">
        <v>128</v>
      </c>
      <c r="B130" s="7" t="s">
        <v>374</v>
      </c>
      <c r="C130" s="7" t="s">
        <v>11</v>
      </c>
      <c r="D130" s="7" t="s">
        <v>375</v>
      </c>
      <c r="E130" s="8" t="s">
        <v>298</v>
      </c>
      <c r="F130" s="8" t="s">
        <v>366</v>
      </c>
      <c r="G130" s="9" t="s">
        <v>15</v>
      </c>
      <c r="H130" s="10" t="s">
        <v>376</v>
      </c>
      <c r="I130" s="11"/>
    </row>
    <row r="131" s="1" customFormat="1" ht="18" customHeight="1" spans="1:9">
      <c r="A131" s="7">
        <v>129</v>
      </c>
      <c r="B131" s="7" t="s">
        <v>377</v>
      </c>
      <c r="C131" s="7" t="s">
        <v>11</v>
      </c>
      <c r="D131" s="7" t="s">
        <v>378</v>
      </c>
      <c r="E131" s="8" t="s">
        <v>298</v>
      </c>
      <c r="F131" s="8" t="s">
        <v>366</v>
      </c>
      <c r="G131" s="9" t="s">
        <v>87</v>
      </c>
      <c r="H131" s="10" t="s">
        <v>379</v>
      </c>
      <c r="I131" s="11"/>
    </row>
    <row r="132" s="1" customFormat="1" ht="18" customHeight="1" spans="1:9">
      <c r="A132" s="7">
        <v>130</v>
      </c>
      <c r="B132" s="7" t="s">
        <v>380</v>
      </c>
      <c r="C132" s="7" t="s">
        <v>11</v>
      </c>
      <c r="D132" s="19" t="s">
        <v>381</v>
      </c>
      <c r="E132" s="8" t="s">
        <v>298</v>
      </c>
      <c r="F132" s="8" t="s">
        <v>366</v>
      </c>
      <c r="G132" s="9" t="s">
        <v>87</v>
      </c>
      <c r="H132" s="10" t="s">
        <v>382</v>
      </c>
      <c r="I132" s="11"/>
    </row>
    <row r="133" s="1" customFormat="1" ht="18" customHeight="1" spans="1:9">
      <c r="A133" s="7">
        <v>131</v>
      </c>
      <c r="B133" s="7" t="s">
        <v>383</v>
      </c>
      <c r="C133" s="7" t="s">
        <v>11</v>
      </c>
      <c r="D133" s="7" t="s">
        <v>384</v>
      </c>
      <c r="E133" s="8" t="s">
        <v>298</v>
      </c>
      <c r="F133" s="8" t="s">
        <v>366</v>
      </c>
      <c r="G133" s="9" t="s">
        <v>22</v>
      </c>
      <c r="H133" s="10" t="s">
        <v>385</v>
      </c>
      <c r="I133" s="11"/>
    </row>
    <row r="134" s="1" customFormat="1" ht="18" customHeight="1" spans="1:9">
      <c r="A134" s="7">
        <v>132</v>
      </c>
      <c r="B134" s="7" t="s">
        <v>386</v>
      </c>
      <c r="C134" s="7" t="s">
        <v>11</v>
      </c>
      <c r="D134" s="7" t="s">
        <v>387</v>
      </c>
      <c r="E134" s="8" t="s">
        <v>298</v>
      </c>
      <c r="F134" s="8" t="s">
        <v>366</v>
      </c>
      <c r="G134" s="9" t="s">
        <v>33</v>
      </c>
      <c r="H134" s="10" t="s">
        <v>388</v>
      </c>
      <c r="I134" s="11"/>
    </row>
    <row r="135" s="1" customFormat="1" ht="18" customHeight="1" spans="1:9">
      <c r="A135" s="7">
        <v>133</v>
      </c>
      <c r="B135" s="7" t="s">
        <v>389</v>
      </c>
      <c r="C135" s="7" t="s">
        <v>25</v>
      </c>
      <c r="D135" s="7" t="s">
        <v>387</v>
      </c>
      <c r="E135" s="8" t="s">
        <v>298</v>
      </c>
      <c r="F135" s="8" t="s">
        <v>366</v>
      </c>
      <c r="G135" s="9" t="s">
        <v>33</v>
      </c>
      <c r="H135" s="10" t="s">
        <v>388</v>
      </c>
      <c r="I135" s="11"/>
    </row>
    <row r="136" s="1" customFormat="1" ht="18" customHeight="1" spans="1:9">
      <c r="A136" s="7">
        <v>134</v>
      </c>
      <c r="B136" s="7" t="s">
        <v>390</v>
      </c>
      <c r="C136" s="7" t="s">
        <v>25</v>
      </c>
      <c r="D136" s="7" t="s">
        <v>391</v>
      </c>
      <c r="E136" s="8" t="s">
        <v>298</v>
      </c>
      <c r="F136" s="8" t="s">
        <v>366</v>
      </c>
      <c r="G136" s="9" t="s">
        <v>33</v>
      </c>
      <c r="H136" s="10" t="s">
        <v>392</v>
      </c>
      <c r="I136" s="11"/>
    </row>
    <row r="137" s="1" customFormat="1" ht="18" customHeight="1" spans="1:9">
      <c r="A137" s="7">
        <v>135</v>
      </c>
      <c r="B137" s="7" t="s">
        <v>393</v>
      </c>
      <c r="C137" s="7" t="s">
        <v>11</v>
      </c>
      <c r="D137" s="7" t="s">
        <v>391</v>
      </c>
      <c r="E137" s="8" t="s">
        <v>298</v>
      </c>
      <c r="F137" s="8" t="s">
        <v>366</v>
      </c>
      <c r="G137" s="9" t="s">
        <v>33</v>
      </c>
      <c r="H137" s="10" t="s">
        <v>392</v>
      </c>
      <c r="I137" s="11"/>
    </row>
    <row r="138" s="1" customFormat="1" ht="18" customHeight="1" spans="1:9">
      <c r="A138" s="7">
        <v>136</v>
      </c>
      <c r="B138" s="7" t="s">
        <v>394</v>
      </c>
      <c r="C138" s="7" t="s">
        <v>25</v>
      </c>
      <c r="D138" s="7" t="s">
        <v>395</v>
      </c>
      <c r="E138" s="8" t="s">
        <v>298</v>
      </c>
      <c r="F138" s="8" t="s">
        <v>366</v>
      </c>
      <c r="G138" s="9" t="s">
        <v>33</v>
      </c>
      <c r="H138" s="10" t="s">
        <v>396</v>
      </c>
      <c r="I138" s="11"/>
    </row>
    <row r="139" s="1" customFormat="1" ht="18" customHeight="1" spans="1:9">
      <c r="A139" s="7">
        <v>137</v>
      </c>
      <c r="B139" s="7" t="s">
        <v>397</v>
      </c>
      <c r="C139" s="7" t="s">
        <v>25</v>
      </c>
      <c r="D139" s="7" t="s">
        <v>395</v>
      </c>
      <c r="E139" s="8" t="s">
        <v>298</v>
      </c>
      <c r="F139" s="8" t="s">
        <v>366</v>
      </c>
      <c r="G139" s="9" t="s">
        <v>33</v>
      </c>
      <c r="H139" s="10" t="s">
        <v>396</v>
      </c>
      <c r="I139" s="11"/>
    </row>
    <row r="140" s="1" customFormat="1" ht="18" customHeight="1" spans="1:9">
      <c r="A140" s="7">
        <v>138</v>
      </c>
      <c r="B140" s="7" t="s">
        <v>398</v>
      </c>
      <c r="C140" s="7" t="s">
        <v>11</v>
      </c>
      <c r="D140" s="7" t="s">
        <v>399</v>
      </c>
      <c r="E140" s="8" t="s">
        <v>298</v>
      </c>
      <c r="F140" s="8" t="s">
        <v>366</v>
      </c>
      <c r="G140" s="9" t="s">
        <v>33</v>
      </c>
      <c r="H140" s="10" t="s">
        <v>400</v>
      </c>
      <c r="I140" s="11"/>
    </row>
    <row r="141" s="1" customFormat="1" ht="18" customHeight="1" spans="1:9">
      <c r="A141" s="7">
        <v>139</v>
      </c>
      <c r="B141" s="7" t="s">
        <v>401</v>
      </c>
      <c r="C141" s="7" t="s">
        <v>11</v>
      </c>
      <c r="D141" s="19" t="s">
        <v>402</v>
      </c>
      <c r="E141" s="8" t="s">
        <v>298</v>
      </c>
      <c r="F141" s="8" t="s">
        <v>366</v>
      </c>
      <c r="G141" s="9" t="s">
        <v>33</v>
      </c>
      <c r="H141" s="10" t="s">
        <v>403</v>
      </c>
      <c r="I141" s="11"/>
    </row>
    <row r="142" s="1" customFormat="1" ht="18" customHeight="1" spans="1:9">
      <c r="A142" s="7">
        <v>140</v>
      </c>
      <c r="B142" s="7" t="s">
        <v>404</v>
      </c>
      <c r="C142" s="7" t="s">
        <v>11</v>
      </c>
      <c r="D142" s="7" t="s">
        <v>405</v>
      </c>
      <c r="E142" s="8" t="s">
        <v>298</v>
      </c>
      <c r="F142" s="8" t="s">
        <v>366</v>
      </c>
      <c r="G142" s="9" t="s">
        <v>33</v>
      </c>
      <c r="H142" s="10" t="s">
        <v>406</v>
      </c>
      <c r="I142" s="11"/>
    </row>
    <row r="143" s="1" customFormat="1" ht="18" customHeight="1" spans="1:9">
      <c r="A143" s="7">
        <v>141</v>
      </c>
      <c r="B143" s="7" t="s">
        <v>407</v>
      </c>
      <c r="C143" s="7" t="s">
        <v>11</v>
      </c>
      <c r="D143" s="7" t="s">
        <v>408</v>
      </c>
      <c r="E143" s="8" t="s">
        <v>298</v>
      </c>
      <c r="F143" s="8" t="s">
        <v>366</v>
      </c>
      <c r="G143" s="9" t="s">
        <v>43</v>
      </c>
      <c r="H143" s="10" t="s">
        <v>409</v>
      </c>
      <c r="I143" s="11"/>
    </row>
    <row r="144" s="1" customFormat="1" ht="18" customHeight="1" spans="1:9">
      <c r="A144" s="7">
        <v>142</v>
      </c>
      <c r="B144" s="7" t="s">
        <v>410</v>
      </c>
      <c r="C144" s="7" t="s">
        <v>25</v>
      </c>
      <c r="D144" s="19" t="s">
        <v>411</v>
      </c>
      <c r="E144" s="8" t="s">
        <v>298</v>
      </c>
      <c r="F144" s="8" t="s">
        <v>366</v>
      </c>
      <c r="G144" s="9" t="s">
        <v>43</v>
      </c>
      <c r="H144" s="10" t="s">
        <v>412</v>
      </c>
      <c r="I144" s="11"/>
    </row>
    <row r="145" s="1" customFormat="1" ht="18" customHeight="1" spans="1:9">
      <c r="A145" s="7">
        <v>143</v>
      </c>
      <c r="B145" s="7" t="s">
        <v>413</v>
      </c>
      <c r="C145" s="7" t="s">
        <v>11</v>
      </c>
      <c r="D145" s="7" t="s">
        <v>414</v>
      </c>
      <c r="E145" s="8" t="s">
        <v>298</v>
      </c>
      <c r="F145" s="8" t="s">
        <v>366</v>
      </c>
      <c r="G145" s="9" t="s">
        <v>52</v>
      </c>
      <c r="H145" s="10" t="s">
        <v>415</v>
      </c>
      <c r="I145" s="11"/>
    </row>
    <row r="146" s="1" customFormat="1" ht="18" customHeight="1" spans="1:9">
      <c r="A146" s="7">
        <v>144</v>
      </c>
      <c r="B146" s="7" t="s">
        <v>416</v>
      </c>
      <c r="C146" s="7" t="s">
        <v>25</v>
      </c>
      <c r="D146" s="7" t="s">
        <v>414</v>
      </c>
      <c r="E146" s="8" t="s">
        <v>298</v>
      </c>
      <c r="F146" s="8" t="s">
        <v>366</v>
      </c>
      <c r="G146" s="9" t="s">
        <v>52</v>
      </c>
      <c r="H146" s="10" t="s">
        <v>415</v>
      </c>
      <c r="I146" s="11"/>
    </row>
    <row r="147" s="1" customFormat="1" ht="18" customHeight="1" spans="1:9">
      <c r="A147" s="7">
        <v>145</v>
      </c>
      <c r="B147" s="7" t="s">
        <v>417</v>
      </c>
      <c r="C147" s="7" t="s">
        <v>25</v>
      </c>
      <c r="D147" s="7" t="s">
        <v>418</v>
      </c>
      <c r="E147" s="8" t="s">
        <v>298</v>
      </c>
      <c r="F147" s="8" t="s">
        <v>366</v>
      </c>
      <c r="G147" s="9" t="s">
        <v>56</v>
      </c>
      <c r="H147" s="10" t="s">
        <v>419</v>
      </c>
      <c r="I147" s="11"/>
    </row>
    <row r="148" s="1" customFormat="1" ht="18" customHeight="1" spans="1:9">
      <c r="A148" s="7">
        <v>146</v>
      </c>
      <c r="B148" s="7" t="s">
        <v>420</v>
      </c>
      <c r="C148" s="7" t="s">
        <v>11</v>
      </c>
      <c r="D148" s="7" t="s">
        <v>418</v>
      </c>
      <c r="E148" s="8" t="s">
        <v>298</v>
      </c>
      <c r="F148" s="8" t="s">
        <v>366</v>
      </c>
      <c r="G148" s="9" t="s">
        <v>56</v>
      </c>
      <c r="H148" s="10" t="s">
        <v>419</v>
      </c>
      <c r="I148" s="11"/>
    </row>
    <row r="149" s="1" customFormat="1" ht="18" customHeight="1" spans="1:9">
      <c r="A149" s="7">
        <v>147</v>
      </c>
      <c r="B149" s="7" t="s">
        <v>421</v>
      </c>
      <c r="C149" s="7" t="s">
        <v>25</v>
      </c>
      <c r="D149" s="7" t="s">
        <v>422</v>
      </c>
      <c r="E149" s="8" t="s">
        <v>298</v>
      </c>
      <c r="F149" s="8" t="s">
        <v>366</v>
      </c>
      <c r="G149" s="9" t="s">
        <v>62</v>
      </c>
      <c r="H149" s="10" t="s">
        <v>423</v>
      </c>
      <c r="I149" s="11"/>
    </row>
    <row r="150" s="1" customFormat="1" ht="18" customHeight="1" spans="1:9">
      <c r="A150" s="7">
        <v>148</v>
      </c>
      <c r="B150" s="7" t="s">
        <v>424</v>
      </c>
      <c r="C150" s="7" t="s">
        <v>11</v>
      </c>
      <c r="D150" s="7" t="s">
        <v>422</v>
      </c>
      <c r="E150" s="8" t="s">
        <v>298</v>
      </c>
      <c r="F150" s="8" t="s">
        <v>366</v>
      </c>
      <c r="G150" s="9" t="s">
        <v>62</v>
      </c>
      <c r="H150" s="10" t="s">
        <v>423</v>
      </c>
      <c r="I150" s="11"/>
    </row>
    <row r="151" s="1" customFormat="1" ht="18" customHeight="1" spans="1:9">
      <c r="A151" s="7">
        <v>149</v>
      </c>
      <c r="B151" s="7" t="s">
        <v>425</v>
      </c>
      <c r="C151" s="7" t="s">
        <v>11</v>
      </c>
      <c r="D151" s="7" t="s">
        <v>426</v>
      </c>
      <c r="E151" s="8" t="s">
        <v>298</v>
      </c>
      <c r="F151" s="8" t="s">
        <v>427</v>
      </c>
      <c r="G151" s="9" t="s">
        <v>15</v>
      </c>
      <c r="H151" s="10" t="s">
        <v>428</v>
      </c>
      <c r="I151" s="11"/>
    </row>
    <row r="152" s="1" customFormat="1" ht="18" customHeight="1" spans="1:9">
      <c r="A152" s="7">
        <v>150</v>
      </c>
      <c r="B152" s="7" t="s">
        <v>429</v>
      </c>
      <c r="C152" s="7" t="s">
        <v>11</v>
      </c>
      <c r="D152" s="7" t="s">
        <v>426</v>
      </c>
      <c r="E152" s="8" t="s">
        <v>298</v>
      </c>
      <c r="F152" s="8" t="s">
        <v>427</v>
      </c>
      <c r="G152" s="9" t="s">
        <v>15</v>
      </c>
      <c r="H152" s="10" t="s">
        <v>428</v>
      </c>
      <c r="I152" s="11"/>
    </row>
    <row r="153" s="1" customFormat="1" ht="18" customHeight="1" spans="1:9">
      <c r="A153" s="7">
        <v>151</v>
      </c>
      <c r="B153" s="7" t="s">
        <v>430</v>
      </c>
      <c r="C153" s="7" t="s">
        <v>11</v>
      </c>
      <c r="D153" s="7" t="s">
        <v>431</v>
      </c>
      <c r="E153" s="8" t="s">
        <v>298</v>
      </c>
      <c r="F153" s="8" t="s">
        <v>427</v>
      </c>
      <c r="G153" s="9" t="s">
        <v>15</v>
      </c>
      <c r="H153" s="10" t="s">
        <v>432</v>
      </c>
      <c r="I153" s="11"/>
    </row>
    <row r="154" s="1" customFormat="1" ht="18" customHeight="1" spans="1:9">
      <c r="A154" s="7">
        <v>152</v>
      </c>
      <c r="B154" s="7" t="s">
        <v>433</v>
      </c>
      <c r="C154" s="7" t="s">
        <v>25</v>
      </c>
      <c r="D154" s="7" t="s">
        <v>434</v>
      </c>
      <c r="E154" s="8" t="s">
        <v>298</v>
      </c>
      <c r="F154" s="8" t="s">
        <v>427</v>
      </c>
      <c r="G154" s="9" t="s">
        <v>87</v>
      </c>
      <c r="H154" s="10" t="s">
        <v>435</v>
      </c>
      <c r="I154" s="11"/>
    </row>
    <row r="155" s="1" customFormat="1" ht="18" customHeight="1" spans="1:9">
      <c r="A155" s="7">
        <v>153</v>
      </c>
      <c r="B155" s="7" t="s">
        <v>436</v>
      </c>
      <c r="C155" s="7" t="s">
        <v>11</v>
      </c>
      <c r="D155" s="7" t="s">
        <v>434</v>
      </c>
      <c r="E155" s="8" t="s">
        <v>298</v>
      </c>
      <c r="F155" s="8" t="s">
        <v>427</v>
      </c>
      <c r="G155" s="9" t="s">
        <v>87</v>
      </c>
      <c r="H155" s="10" t="s">
        <v>435</v>
      </c>
      <c r="I155" s="11"/>
    </row>
    <row r="156" s="1" customFormat="1" ht="18" customHeight="1" spans="1:9">
      <c r="A156" s="7">
        <v>154</v>
      </c>
      <c r="B156" s="7" t="s">
        <v>437</v>
      </c>
      <c r="C156" s="7" t="s">
        <v>25</v>
      </c>
      <c r="D156" s="7" t="s">
        <v>438</v>
      </c>
      <c r="E156" s="8" t="s">
        <v>298</v>
      </c>
      <c r="F156" s="8" t="s">
        <v>427</v>
      </c>
      <c r="G156" s="9" t="s">
        <v>22</v>
      </c>
      <c r="H156" s="10" t="s">
        <v>439</v>
      </c>
      <c r="I156" s="11"/>
    </row>
    <row r="157" s="1" customFormat="1" ht="18" customHeight="1" spans="1:9">
      <c r="A157" s="7">
        <v>155</v>
      </c>
      <c r="B157" s="7" t="s">
        <v>440</v>
      </c>
      <c r="C157" s="7" t="s">
        <v>25</v>
      </c>
      <c r="D157" s="7" t="s">
        <v>441</v>
      </c>
      <c r="E157" s="8" t="s">
        <v>298</v>
      </c>
      <c r="F157" s="8" t="s">
        <v>427</v>
      </c>
      <c r="G157" s="9" t="s">
        <v>22</v>
      </c>
      <c r="H157" s="10" t="s">
        <v>442</v>
      </c>
      <c r="I157" s="11"/>
    </row>
    <row r="158" s="1" customFormat="1" ht="18" customHeight="1" spans="1:9">
      <c r="A158" s="7">
        <v>156</v>
      </c>
      <c r="B158" s="7" t="s">
        <v>443</v>
      </c>
      <c r="C158" s="7" t="s">
        <v>11</v>
      </c>
      <c r="D158" s="7" t="s">
        <v>444</v>
      </c>
      <c r="E158" s="8" t="s">
        <v>298</v>
      </c>
      <c r="F158" s="8" t="s">
        <v>427</v>
      </c>
      <c r="G158" s="9" t="s">
        <v>33</v>
      </c>
      <c r="H158" s="10" t="s">
        <v>445</v>
      </c>
      <c r="I158" s="11"/>
    </row>
    <row r="159" s="1" customFormat="1" ht="18" customHeight="1" spans="1:9">
      <c r="A159" s="7">
        <v>157</v>
      </c>
      <c r="B159" s="7" t="s">
        <v>446</v>
      </c>
      <c r="C159" s="7" t="s">
        <v>11</v>
      </c>
      <c r="D159" s="7" t="s">
        <v>447</v>
      </c>
      <c r="E159" s="8" t="s">
        <v>298</v>
      </c>
      <c r="F159" s="8" t="s">
        <v>427</v>
      </c>
      <c r="G159" s="9" t="s">
        <v>33</v>
      </c>
      <c r="H159" s="10" t="s">
        <v>448</v>
      </c>
      <c r="I159" s="11"/>
    </row>
    <row r="160" s="1" customFormat="1" ht="18" customHeight="1" spans="1:9">
      <c r="A160" s="7">
        <v>158</v>
      </c>
      <c r="B160" s="7" t="s">
        <v>449</v>
      </c>
      <c r="C160" s="7" t="s">
        <v>11</v>
      </c>
      <c r="D160" s="7" t="s">
        <v>447</v>
      </c>
      <c r="E160" s="8" t="s">
        <v>298</v>
      </c>
      <c r="F160" s="8" t="s">
        <v>427</v>
      </c>
      <c r="G160" s="9" t="s">
        <v>33</v>
      </c>
      <c r="H160" s="10" t="s">
        <v>448</v>
      </c>
      <c r="I160" s="11"/>
    </row>
    <row r="161" s="1" customFormat="1" ht="18" customHeight="1" spans="1:9">
      <c r="A161" s="7">
        <v>159</v>
      </c>
      <c r="B161" s="7" t="s">
        <v>450</v>
      </c>
      <c r="C161" s="7" t="s">
        <v>25</v>
      </c>
      <c r="D161" s="7" t="s">
        <v>451</v>
      </c>
      <c r="E161" s="8" t="s">
        <v>298</v>
      </c>
      <c r="F161" s="8" t="s">
        <v>427</v>
      </c>
      <c r="G161" s="9" t="s">
        <v>33</v>
      </c>
      <c r="H161" s="10" t="s">
        <v>452</v>
      </c>
      <c r="I161" s="11"/>
    </row>
    <row r="162" s="1" customFormat="1" ht="18" customHeight="1" spans="1:9">
      <c r="A162" s="7">
        <v>160</v>
      </c>
      <c r="B162" s="7" t="s">
        <v>453</v>
      </c>
      <c r="C162" s="7" t="s">
        <v>11</v>
      </c>
      <c r="D162" s="7" t="s">
        <v>454</v>
      </c>
      <c r="E162" s="8" t="s">
        <v>298</v>
      </c>
      <c r="F162" s="8" t="s">
        <v>427</v>
      </c>
      <c r="G162" s="9" t="s">
        <v>33</v>
      </c>
      <c r="H162" s="10" t="s">
        <v>455</v>
      </c>
      <c r="I162" s="11"/>
    </row>
    <row r="163" s="1" customFormat="1" ht="18" customHeight="1" spans="1:9">
      <c r="A163" s="7">
        <v>161</v>
      </c>
      <c r="B163" s="7" t="s">
        <v>456</v>
      </c>
      <c r="C163" s="7" t="s">
        <v>25</v>
      </c>
      <c r="D163" s="7" t="s">
        <v>457</v>
      </c>
      <c r="E163" s="8" t="s">
        <v>298</v>
      </c>
      <c r="F163" s="8" t="s">
        <v>427</v>
      </c>
      <c r="G163" s="9" t="s">
        <v>43</v>
      </c>
      <c r="H163" s="10" t="s">
        <v>458</v>
      </c>
      <c r="I163" s="11"/>
    </row>
    <row r="164" s="1" customFormat="1" ht="18" customHeight="1" spans="1:9">
      <c r="A164" s="7">
        <v>162</v>
      </c>
      <c r="B164" s="7" t="s">
        <v>459</v>
      </c>
      <c r="C164" s="7" t="s">
        <v>11</v>
      </c>
      <c r="D164" s="7" t="s">
        <v>457</v>
      </c>
      <c r="E164" s="8" t="s">
        <v>298</v>
      </c>
      <c r="F164" s="8" t="s">
        <v>427</v>
      </c>
      <c r="G164" s="9" t="s">
        <v>43</v>
      </c>
      <c r="H164" s="10" t="s">
        <v>458</v>
      </c>
      <c r="I164" s="11"/>
    </row>
    <row r="165" s="1" customFormat="1" ht="18" customHeight="1" spans="1:9">
      <c r="A165" s="7">
        <v>163</v>
      </c>
      <c r="B165" s="7" t="s">
        <v>460</v>
      </c>
      <c r="C165" s="7" t="s">
        <v>11</v>
      </c>
      <c r="D165" s="7" t="s">
        <v>461</v>
      </c>
      <c r="E165" s="8" t="s">
        <v>298</v>
      </c>
      <c r="F165" s="8" t="s">
        <v>427</v>
      </c>
      <c r="G165" s="9" t="s">
        <v>52</v>
      </c>
      <c r="H165" s="10" t="s">
        <v>462</v>
      </c>
      <c r="I165" s="11"/>
    </row>
    <row r="166" s="1" customFormat="1" ht="18" customHeight="1" spans="1:9">
      <c r="A166" s="7">
        <v>164</v>
      </c>
      <c r="B166" s="7" t="s">
        <v>463</v>
      </c>
      <c r="C166" s="7" t="s">
        <v>11</v>
      </c>
      <c r="D166" s="7" t="s">
        <v>461</v>
      </c>
      <c r="E166" s="8" t="s">
        <v>298</v>
      </c>
      <c r="F166" s="8" t="s">
        <v>427</v>
      </c>
      <c r="G166" s="9" t="s">
        <v>52</v>
      </c>
      <c r="H166" s="10" t="s">
        <v>462</v>
      </c>
      <c r="I166" s="11"/>
    </row>
    <row r="167" s="1" customFormat="1" ht="18" customHeight="1" spans="1:9">
      <c r="A167" s="7">
        <v>165</v>
      </c>
      <c r="B167" s="7" t="s">
        <v>464</v>
      </c>
      <c r="C167" s="7" t="s">
        <v>25</v>
      </c>
      <c r="D167" s="7" t="s">
        <v>465</v>
      </c>
      <c r="E167" s="8" t="s">
        <v>298</v>
      </c>
      <c r="F167" s="8" t="s">
        <v>427</v>
      </c>
      <c r="G167" s="9" t="s">
        <v>56</v>
      </c>
      <c r="H167" s="10" t="s">
        <v>466</v>
      </c>
      <c r="I167" s="11"/>
    </row>
    <row r="168" s="1" customFormat="1" ht="18" customHeight="1" spans="1:9">
      <c r="A168" s="7">
        <v>166</v>
      </c>
      <c r="B168" s="7" t="s">
        <v>467</v>
      </c>
      <c r="C168" s="7" t="s">
        <v>25</v>
      </c>
      <c r="D168" s="7" t="s">
        <v>465</v>
      </c>
      <c r="E168" s="8" t="s">
        <v>298</v>
      </c>
      <c r="F168" s="8" t="s">
        <v>427</v>
      </c>
      <c r="G168" s="9" t="s">
        <v>56</v>
      </c>
      <c r="H168" s="10" t="s">
        <v>466</v>
      </c>
      <c r="I168" s="11"/>
    </row>
    <row r="169" s="1" customFormat="1" ht="18" customHeight="1" spans="1:9">
      <c r="A169" s="7">
        <v>167</v>
      </c>
      <c r="B169" s="7" t="s">
        <v>468</v>
      </c>
      <c r="C169" s="7" t="s">
        <v>25</v>
      </c>
      <c r="D169" s="7" t="s">
        <v>469</v>
      </c>
      <c r="E169" s="8" t="s">
        <v>298</v>
      </c>
      <c r="F169" s="8" t="s">
        <v>427</v>
      </c>
      <c r="G169" s="9" t="s">
        <v>67</v>
      </c>
      <c r="H169" s="10" t="s">
        <v>470</v>
      </c>
      <c r="I169" s="11"/>
    </row>
    <row r="170" s="1" customFormat="1" ht="18" customHeight="1" spans="1:9">
      <c r="A170" s="7">
        <v>168</v>
      </c>
      <c r="B170" s="7" t="s">
        <v>471</v>
      </c>
      <c r="C170" s="7" t="s">
        <v>25</v>
      </c>
      <c r="D170" s="7" t="s">
        <v>472</v>
      </c>
      <c r="E170" s="8" t="s">
        <v>298</v>
      </c>
      <c r="F170" s="8" t="s">
        <v>427</v>
      </c>
      <c r="G170" s="9" t="s">
        <v>67</v>
      </c>
      <c r="H170" s="10" t="s">
        <v>473</v>
      </c>
      <c r="I170" s="11"/>
    </row>
    <row r="171" s="1" customFormat="1" ht="18" customHeight="1" spans="1:9">
      <c r="A171" s="7">
        <v>169</v>
      </c>
      <c r="B171" s="7" t="s">
        <v>474</v>
      </c>
      <c r="C171" s="7" t="s">
        <v>25</v>
      </c>
      <c r="D171" s="7" t="s">
        <v>475</v>
      </c>
      <c r="E171" s="8" t="s">
        <v>298</v>
      </c>
      <c r="F171" s="8" t="s">
        <v>427</v>
      </c>
      <c r="G171" s="9" t="s">
        <v>71</v>
      </c>
      <c r="H171" s="10" t="s">
        <v>476</v>
      </c>
      <c r="I171" s="11"/>
    </row>
    <row r="172" s="1" customFormat="1" ht="18" customHeight="1" spans="1:9">
      <c r="A172" s="7">
        <v>170</v>
      </c>
      <c r="B172" s="7" t="s">
        <v>477</v>
      </c>
      <c r="C172" s="7" t="s">
        <v>11</v>
      </c>
      <c r="D172" s="7" t="s">
        <v>478</v>
      </c>
      <c r="E172" s="8" t="s">
        <v>298</v>
      </c>
      <c r="F172" s="8" t="s">
        <v>427</v>
      </c>
      <c r="G172" s="9" t="s">
        <v>71</v>
      </c>
      <c r="H172" s="10" t="s">
        <v>479</v>
      </c>
      <c r="I172" s="11"/>
    </row>
    <row r="173" s="1" customFormat="1" ht="18" customHeight="1" spans="1:9">
      <c r="A173" s="7">
        <v>171</v>
      </c>
      <c r="B173" s="7" t="s">
        <v>480</v>
      </c>
      <c r="C173" s="7" t="s">
        <v>25</v>
      </c>
      <c r="D173" s="19" t="s">
        <v>481</v>
      </c>
      <c r="E173" s="8" t="s">
        <v>298</v>
      </c>
      <c r="F173" s="8" t="s">
        <v>427</v>
      </c>
      <c r="G173" s="9" t="s">
        <v>71</v>
      </c>
      <c r="H173" s="10" t="s">
        <v>482</v>
      </c>
      <c r="I173" s="11"/>
    </row>
    <row r="174" s="1" customFormat="1" ht="18" customHeight="1" spans="1:9">
      <c r="A174" s="7">
        <v>172</v>
      </c>
      <c r="B174" s="7" t="s">
        <v>483</v>
      </c>
      <c r="C174" s="7" t="s">
        <v>25</v>
      </c>
      <c r="D174" s="7" t="s">
        <v>484</v>
      </c>
      <c r="E174" s="8" t="s">
        <v>298</v>
      </c>
      <c r="F174" s="8" t="s">
        <v>485</v>
      </c>
      <c r="G174" s="9" t="s">
        <v>146</v>
      </c>
      <c r="H174" s="10" t="s">
        <v>486</v>
      </c>
      <c r="I174" s="11"/>
    </row>
    <row r="175" s="1" customFormat="1" ht="18" customHeight="1" spans="1:9">
      <c r="A175" s="7">
        <v>173</v>
      </c>
      <c r="B175" s="7" t="s">
        <v>487</v>
      </c>
      <c r="C175" s="7" t="s">
        <v>25</v>
      </c>
      <c r="D175" s="7" t="s">
        <v>488</v>
      </c>
      <c r="E175" s="8" t="s">
        <v>298</v>
      </c>
      <c r="F175" s="8" t="s">
        <v>485</v>
      </c>
      <c r="G175" s="9" t="s">
        <v>146</v>
      </c>
      <c r="H175" s="10" t="s">
        <v>489</v>
      </c>
      <c r="I175" s="11"/>
    </row>
    <row r="176" s="1" customFormat="1" ht="18" customHeight="1" spans="1:9">
      <c r="A176" s="7">
        <v>174</v>
      </c>
      <c r="B176" s="7" t="s">
        <v>490</v>
      </c>
      <c r="C176" s="7" t="s">
        <v>11</v>
      </c>
      <c r="D176" s="7" t="s">
        <v>488</v>
      </c>
      <c r="E176" s="8" t="s">
        <v>298</v>
      </c>
      <c r="F176" s="8" t="s">
        <v>485</v>
      </c>
      <c r="G176" s="9" t="s">
        <v>146</v>
      </c>
      <c r="H176" s="10" t="s">
        <v>489</v>
      </c>
      <c r="I176" s="11"/>
    </row>
    <row r="177" s="1" customFormat="1" ht="18" customHeight="1" spans="1:9">
      <c r="A177" s="7">
        <v>175</v>
      </c>
      <c r="B177" s="7" t="s">
        <v>491</v>
      </c>
      <c r="C177" s="7" t="s">
        <v>11</v>
      </c>
      <c r="D177" s="7" t="s">
        <v>488</v>
      </c>
      <c r="E177" s="8" t="s">
        <v>298</v>
      </c>
      <c r="F177" s="8" t="s">
        <v>485</v>
      </c>
      <c r="G177" s="9" t="s">
        <v>146</v>
      </c>
      <c r="H177" s="10" t="s">
        <v>489</v>
      </c>
      <c r="I177" s="11"/>
    </row>
    <row r="178" s="1" customFormat="1" ht="18" customHeight="1" spans="1:9">
      <c r="A178" s="7">
        <v>176</v>
      </c>
      <c r="B178" s="7" t="s">
        <v>492</v>
      </c>
      <c r="C178" s="7" t="s">
        <v>25</v>
      </c>
      <c r="D178" s="7" t="s">
        <v>493</v>
      </c>
      <c r="E178" s="8" t="s">
        <v>298</v>
      </c>
      <c r="F178" s="8" t="s">
        <v>485</v>
      </c>
      <c r="G178" s="9" t="s">
        <v>146</v>
      </c>
      <c r="H178" s="10" t="s">
        <v>494</v>
      </c>
      <c r="I178" s="11"/>
    </row>
    <row r="179" s="1" customFormat="1" ht="18" customHeight="1" spans="1:9">
      <c r="A179" s="7">
        <v>177</v>
      </c>
      <c r="B179" s="7" t="s">
        <v>495</v>
      </c>
      <c r="C179" s="7" t="s">
        <v>11</v>
      </c>
      <c r="D179" s="7" t="s">
        <v>493</v>
      </c>
      <c r="E179" s="8" t="s">
        <v>298</v>
      </c>
      <c r="F179" s="8" t="s">
        <v>485</v>
      </c>
      <c r="G179" s="9" t="s">
        <v>146</v>
      </c>
      <c r="H179" s="10" t="s">
        <v>494</v>
      </c>
      <c r="I179" s="11"/>
    </row>
    <row r="180" s="1" customFormat="1" ht="18" customHeight="1" spans="1:9">
      <c r="A180" s="7">
        <v>178</v>
      </c>
      <c r="B180" s="7" t="s">
        <v>496</v>
      </c>
      <c r="C180" s="7" t="s">
        <v>11</v>
      </c>
      <c r="D180" s="7" t="s">
        <v>493</v>
      </c>
      <c r="E180" s="8" t="s">
        <v>298</v>
      </c>
      <c r="F180" s="8" t="s">
        <v>485</v>
      </c>
      <c r="G180" s="9" t="s">
        <v>146</v>
      </c>
      <c r="H180" s="10" t="s">
        <v>494</v>
      </c>
      <c r="I180" s="11"/>
    </row>
    <row r="181" s="1" customFormat="1" ht="18" customHeight="1" spans="1:9">
      <c r="A181" s="7">
        <v>179</v>
      </c>
      <c r="B181" s="7" t="s">
        <v>497</v>
      </c>
      <c r="C181" s="7" t="s">
        <v>11</v>
      </c>
      <c r="D181" s="7" t="s">
        <v>493</v>
      </c>
      <c r="E181" s="8" t="s">
        <v>298</v>
      </c>
      <c r="F181" s="8" t="s">
        <v>485</v>
      </c>
      <c r="G181" s="9" t="s">
        <v>146</v>
      </c>
      <c r="H181" s="10" t="s">
        <v>494</v>
      </c>
      <c r="I181" s="11"/>
    </row>
    <row r="182" s="1" customFormat="1" ht="18" customHeight="1" spans="1:9">
      <c r="A182" s="7">
        <v>180</v>
      </c>
      <c r="B182" s="7" t="s">
        <v>498</v>
      </c>
      <c r="C182" s="7" t="s">
        <v>11</v>
      </c>
      <c r="D182" s="7" t="s">
        <v>499</v>
      </c>
      <c r="E182" s="8" t="s">
        <v>298</v>
      </c>
      <c r="F182" s="8" t="s">
        <v>485</v>
      </c>
      <c r="G182" s="9" t="s">
        <v>22</v>
      </c>
      <c r="H182" s="10" t="s">
        <v>500</v>
      </c>
      <c r="I182" s="11"/>
    </row>
    <row r="183" s="1" customFormat="1" ht="18" customHeight="1" spans="1:9">
      <c r="A183" s="7">
        <v>181</v>
      </c>
      <c r="B183" s="7" t="s">
        <v>501</v>
      </c>
      <c r="C183" s="7" t="s">
        <v>11</v>
      </c>
      <c r="D183" s="7" t="s">
        <v>502</v>
      </c>
      <c r="E183" s="8" t="s">
        <v>298</v>
      </c>
      <c r="F183" s="8" t="s">
        <v>485</v>
      </c>
      <c r="G183" s="9" t="s">
        <v>22</v>
      </c>
      <c r="H183" s="10" t="s">
        <v>489</v>
      </c>
      <c r="I183" s="11"/>
    </row>
    <row r="184" s="1" customFormat="1" ht="18" customHeight="1" spans="1:9">
      <c r="A184" s="7">
        <v>182</v>
      </c>
      <c r="B184" s="7" t="s">
        <v>503</v>
      </c>
      <c r="C184" s="7" t="s">
        <v>11</v>
      </c>
      <c r="D184" s="7" t="s">
        <v>504</v>
      </c>
      <c r="E184" s="8" t="s">
        <v>298</v>
      </c>
      <c r="F184" s="8" t="s">
        <v>485</v>
      </c>
      <c r="G184" s="9" t="s">
        <v>22</v>
      </c>
      <c r="H184" s="10" t="s">
        <v>505</v>
      </c>
      <c r="I184" s="11"/>
    </row>
    <row r="185" s="1" customFormat="1" ht="18" customHeight="1" spans="1:9">
      <c r="A185" s="7">
        <v>183</v>
      </c>
      <c r="B185" s="7" t="s">
        <v>506</v>
      </c>
      <c r="C185" s="7" t="s">
        <v>11</v>
      </c>
      <c r="D185" s="7" t="s">
        <v>507</v>
      </c>
      <c r="E185" s="8" t="s">
        <v>298</v>
      </c>
      <c r="F185" s="8" t="s">
        <v>485</v>
      </c>
      <c r="G185" s="9" t="s">
        <v>33</v>
      </c>
      <c r="H185" s="10" t="s">
        <v>508</v>
      </c>
      <c r="I185" s="11"/>
    </row>
    <row r="186" s="1" customFormat="1" ht="18" customHeight="1" spans="1:9">
      <c r="A186" s="7">
        <v>184</v>
      </c>
      <c r="B186" s="7" t="s">
        <v>509</v>
      </c>
      <c r="C186" s="7" t="s">
        <v>25</v>
      </c>
      <c r="D186" s="7" t="s">
        <v>507</v>
      </c>
      <c r="E186" s="8" t="s">
        <v>298</v>
      </c>
      <c r="F186" s="8" t="s">
        <v>485</v>
      </c>
      <c r="G186" s="9" t="s">
        <v>33</v>
      </c>
      <c r="H186" s="10" t="s">
        <v>508</v>
      </c>
      <c r="I186" s="11"/>
    </row>
    <row r="187" s="1" customFormat="1" ht="18" customHeight="1" spans="1:9">
      <c r="A187" s="7">
        <v>185</v>
      </c>
      <c r="B187" s="7" t="s">
        <v>510</v>
      </c>
      <c r="C187" s="7" t="s">
        <v>25</v>
      </c>
      <c r="D187" s="7" t="s">
        <v>507</v>
      </c>
      <c r="E187" s="8" t="s">
        <v>298</v>
      </c>
      <c r="F187" s="8" t="s">
        <v>485</v>
      </c>
      <c r="G187" s="9" t="s">
        <v>33</v>
      </c>
      <c r="H187" s="10" t="s">
        <v>508</v>
      </c>
      <c r="I187" s="11"/>
    </row>
    <row r="188" s="1" customFormat="1" ht="18" customHeight="1" spans="1:9">
      <c r="A188" s="7">
        <v>186</v>
      </c>
      <c r="B188" s="7" t="s">
        <v>511</v>
      </c>
      <c r="C188" s="7" t="s">
        <v>11</v>
      </c>
      <c r="D188" s="7" t="s">
        <v>512</v>
      </c>
      <c r="E188" s="8" t="s">
        <v>298</v>
      </c>
      <c r="F188" s="8" t="s">
        <v>485</v>
      </c>
      <c r="G188" s="9" t="s">
        <v>33</v>
      </c>
      <c r="H188" s="10" t="s">
        <v>513</v>
      </c>
      <c r="I188" s="11"/>
    </row>
    <row r="189" s="1" customFormat="1" ht="18" customHeight="1" spans="1:9">
      <c r="A189" s="7">
        <v>187</v>
      </c>
      <c r="B189" s="7" t="s">
        <v>514</v>
      </c>
      <c r="C189" s="7" t="s">
        <v>11</v>
      </c>
      <c r="D189" s="7" t="s">
        <v>512</v>
      </c>
      <c r="E189" s="8" t="s">
        <v>298</v>
      </c>
      <c r="F189" s="8" t="s">
        <v>485</v>
      </c>
      <c r="G189" s="9" t="s">
        <v>33</v>
      </c>
      <c r="H189" s="10" t="s">
        <v>513</v>
      </c>
      <c r="I189" s="11"/>
    </row>
    <row r="190" s="1" customFormat="1" ht="18" customHeight="1" spans="1:9">
      <c r="A190" s="7">
        <v>188</v>
      </c>
      <c r="B190" s="7" t="s">
        <v>515</v>
      </c>
      <c r="C190" s="7" t="s">
        <v>11</v>
      </c>
      <c r="D190" s="7" t="s">
        <v>516</v>
      </c>
      <c r="E190" s="8" t="s">
        <v>298</v>
      </c>
      <c r="F190" s="8" t="s">
        <v>485</v>
      </c>
      <c r="G190" s="9" t="s">
        <v>33</v>
      </c>
      <c r="H190" s="10" t="s">
        <v>517</v>
      </c>
      <c r="I190" s="11"/>
    </row>
    <row r="191" s="1" customFormat="1" ht="18" customHeight="1" spans="1:9">
      <c r="A191" s="7">
        <v>189</v>
      </c>
      <c r="B191" s="7" t="s">
        <v>518</v>
      </c>
      <c r="C191" s="7" t="s">
        <v>25</v>
      </c>
      <c r="D191" s="7" t="s">
        <v>516</v>
      </c>
      <c r="E191" s="8" t="s">
        <v>298</v>
      </c>
      <c r="F191" s="8" t="s">
        <v>485</v>
      </c>
      <c r="G191" s="9" t="s">
        <v>33</v>
      </c>
      <c r="H191" s="10" t="s">
        <v>517</v>
      </c>
      <c r="I191" s="11"/>
    </row>
    <row r="192" s="1" customFormat="1" ht="18" customHeight="1" spans="1:9">
      <c r="A192" s="7">
        <v>190</v>
      </c>
      <c r="B192" s="7" t="s">
        <v>519</v>
      </c>
      <c r="C192" s="7" t="s">
        <v>25</v>
      </c>
      <c r="D192" s="7" t="s">
        <v>516</v>
      </c>
      <c r="E192" s="8" t="s">
        <v>298</v>
      </c>
      <c r="F192" s="8" t="s">
        <v>485</v>
      </c>
      <c r="G192" s="9" t="s">
        <v>33</v>
      </c>
      <c r="H192" s="10" t="s">
        <v>517</v>
      </c>
      <c r="I192" s="11"/>
    </row>
    <row r="193" s="1" customFormat="1" ht="18" customHeight="1" spans="1:9">
      <c r="A193" s="7">
        <v>191</v>
      </c>
      <c r="B193" s="7" t="s">
        <v>520</v>
      </c>
      <c r="C193" s="7" t="s">
        <v>11</v>
      </c>
      <c r="D193" s="7" t="s">
        <v>521</v>
      </c>
      <c r="E193" s="8" t="s">
        <v>298</v>
      </c>
      <c r="F193" s="8" t="s">
        <v>485</v>
      </c>
      <c r="G193" s="9" t="s">
        <v>52</v>
      </c>
      <c r="H193" s="10" t="s">
        <v>522</v>
      </c>
      <c r="I193" s="11"/>
    </row>
    <row r="194" s="1" customFormat="1" ht="18" customHeight="1" spans="1:9">
      <c r="A194" s="7">
        <v>192</v>
      </c>
      <c r="B194" s="7" t="s">
        <v>523</v>
      </c>
      <c r="C194" s="7" t="s">
        <v>11</v>
      </c>
      <c r="D194" s="7" t="s">
        <v>524</v>
      </c>
      <c r="E194" s="8" t="s">
        <v>298</v>
      </c>
      <c r="F194" s="8" t="s">
        <v>485</v>
      </c>
      <c r="G194" s="9" t="s">
        <v>56</v>
      </c>
      <c r="H194" s="10" t="s">
        <v>500</v>
      </c>
      <c r="I194" s="11"/>
    </row>
    <row r="195" s="1" customFormat="1" ht="18" customHeight="1" spans="1:9">
      <c r="A195" s="7">
        <v>193</v>
      </c>
      <c r="B195" s="7" t="s">
        <v>525</v>
      </c>
      <c r="C195" s="7" t="s">
        <v>11</v>
      </c>
      <c r="D195" s="7" t="s">
        <v>526</v>
      </c>
      <c r="E195" s="8" t="s">
        <v>298</v>
      </c>
      <c r="F195" s="8" t="s">
        <v>485</v>
      </c>
      <c r="G195" s="9" t="s">
        <v>56</v>
      </c>
      <c r="H195" s="10" t="s">
        <v>489</v>
      </c>
      <c r="I195" s="11"/>
    </row>
    <row r="196" s="1" customFormat="1" ht="18" customHeight="1" spans="1:9">
      <c r="A196" s="7">
        <v>194</v>
      </c>
      <c r="B196" s="7" t="s">
        <v>527</v>
      </c>
      <c r="C196" s="7" t="s">
        <v>11</v>
      </c>
      <c r="D196" s="7" t="s">
        <v>528</v>
      </c>
      <c r="E196" s="8" t="s">
        <v>298</v>
      </c>
      <c r="F196" s="8" t="s">
        <v>485</v>
      </c>
      <c r="G196" s="9" t="s">
        <v>56</v>
      </c>
      <c r="H196" s="10" t="s">
        <v>522</v>
      </c>
      <c r="I196" s="11"/>
    </row>
    <row r="197" s="1" customFormat="1" ht="18" customHeight="1" spans="1:9">
      <c r="A197" s="7">
        <v>195</v>
      </c>
      <c r="B197" s="7" t="s">
        <v>529</v>
      </c>
      <c r="C197" s="7" t="s">
        <v>11</v>
      </c>
      <c r="D197" s="7" t="s">
        <v>530</v>
      </c>
      <c r="E197" s="8" t="s">
        <v>298</v>
      </c>
      <c r="F197" s="8" t="s">
        <v>485</v>
      </c>
      <c r="G197" s="9" t="s">
        <v>56</v>
      </c>
      <c r="H197" s="10" t="s">
        <v>505</v>
      </c>
      <c r="I197" s="11"/>
    </row>
    <row r="198" s="1" customFormat="1" ht="18" customHeight="1" spans="1:9">
      <c r="A198" s="7">
        <v>196</v>
      </c>
      <c r="B198" s="7" t="s">
        <v>531</v>
      </c>
      <c r="C198" s="7" t="s">
        <v>25</v>
      </c>
      <c r="D198" s="7" t="s">
        <v>532</v>
      </c>
      <c r="E198" s="8" t="s">
        <v>298</v>
      </c>
      <c r="F198" s="8" t="s">
        <v>485</v>
      </c>
      <c r="G198" s="9" t="s">
        <v>15</v>
      </c>
      <c r="H198" s="10" t="s">
        <v>486</v>
      </c>
      <c r="I198" s="11"/>
    </row>
    <row r="199" s="1" customFormat="1" ht="18" customHeight="1" spans="1:9">
      <c r="A199" s="7">
        <v>197</v>
      </c>
      <c r="B199" s="7" t="s">
        <v>533</v>
      </c>
      <c r="C199" s="7" t="s">
        <v>11</v>
      </c>
      <c r="D199" s="19" t="s">
        <v>534</v>
      </c>
      <c r="E199" s="8" t="s">
        <v>298</v>
      </c>
      <c r="F199" s="8" t="s">
        <v>535</v>
      </c>
      <c r="G199" s="9" t="s">
        <v>15</v>
      </c>
      <c r="H199" s="10" t="s">
        <v>536</v>
      </c>
      <c r="I199" s="11"/>
    </row>
    <row r="200" s="1" customFormat="1" ht="18" customHeight="1" spans="1:9">
      <c r="A200" s="7">
        <v>198</v>
      </c>
      <c r="B200" s="7" t="s">
        <v>537</v>
      </c>
      <c r="C200" s="7" t="s">
        <v>11</v>
      </c>
      <c r="D200" s="7" t="s">
        <v>538</v>
      </c>
      <c r="E200" s="8" t="s">
        <v>298</v>
      </c>
      <c r="F200" s="8" t="s">
        <v>535</v>
      </c>
      <c r="G200" s="9" t="s">
        <v>15</v>
      </c>
      <c r="H200" s="10" t="s">
        <v>539</v>
      </c>
      <c r="I200" s="11" t="s">
        <v>540</v>
      </c>
    </row>
    <row r="201" s="1" customFormat="1" ht="18" customHeight="1" spans="1:9">
      <c r="A201" s="7">
        <v>199</v>
      </c>
      <c r="B201" s="7" t="s">
        <v>541</v>
      </c>
      <c r="C201" s="7" t="s">
        <v>25</v>
      </c>
      <c r="D201" s="7" t="s">
        <v>538</v>
      </c>
      <c r="E201" s="8" t="s">
        <v>298</v>
      </c>
      <c r="F201" s="8" t="s">
        <v>535</v>
      </c>
      <c r="G201" s="9" t="s">
        <v>15</v>
      </c>
      <c r="H201" s="10" t="s">
        <v>539</v>
      </c>
      <c r="I201" s="11"/>
    </row>
    <row r="202" s="1" customFormat="1" ht="18" customHeight="1" spans="1:9">
      <c r="A202" s="7">
        <v>200</v>
      </c>
      <c r="B202" s="7" t="s">
        <v>542</v>
      </c>
      <c r="C202" s="7" t="s">
        <v>11</v>
      </c>
      <c r="D202" s="7" t="s">
        <v>543</v>
      </c>
      <c r="E202" s="8" t="s">
        <v>298</v>
      </c>
      <c r="F202" s="8" t="s">
        <v>535</v>
      </c>
      <c r="G202" s="9" t="s">
        <v>15</v>
      </c>
      <c r="H202" s="10" t="s">
        <v>544</v>
      </c>
      <c r="I202" s="11" t="s">
        <v>540</v>
      </c>
    </row>
    <row r="203" s="1" customFormat="1" ht="18" customHeight="1" spans="1:9">
      <c r="A203" s="7">
        <v>201</v>
      </c>
      <c r="B203" s="7" t="s">
        <v>545</v>
      </c>
      <c r="C203" s="7" t="s">
        <v>11</v>
      </c>
      <c r="D203" s="7" t="s">
        <v>543</v>
      </c>
      <c r="E203" s="8" t="s">
        <v>298</v>
      </c>
      <c r="F203" s="8" t="s">
        <v>535</v>
      </c>
      <c r="G203" s="9" t="s">
        <v>15</v>
      </c>
      <c r="H203" s="10" t="s">
        <v>544</v>
      </c>
      <c r="I203" s="11" t="s">
        <v>540</v>
      </c>
    </row>
    <row r="204" s="1" customFormat="1" ht="18" customHeight="1" spans="1:9">
      <c r="A204" s="7">
        <v>202</v>
      </c>
      <c r="B204" s="7" t="s">
        <v>546</v>
      </c>
      <c r="C204" s="7" t="s">
        <v>25</v>
      </c>
      <c r="D204" s="7" t="s">
        <v>547</v>
      </c>
      <c r="E204" s="8" t="s">
        <v>298</v>
      </c>
      <c r="F204" s="8" t="s">
        <v>535</v>
      </c>
      <c r="G204" s="9" t="s">
        <v>87</v>
      </c>
      <c r="H204" s="10" t="s">
        <v>548</v>
      </c>
      <c r="I204" s="11"/>
    </row>
    <row r="205" s="1" customFormat="1" ht="18" customHeight="1" spans="1:9">
      <c r="A205" s="7">
        <v>203</v>
      </c>
      <c r="B205" s="7" t="s">
        <v>549</v>
      </c>
      <c r="C205" s="7" t="s">
        <v>11</v>
      </c>
      <c r="D205" s="7" t="s">
        <v>381</v>
      </c>
      <c r="E205" s="8" t="s">
        <v>298</v>
      </c>
      <c r="F205" s="8" t="s">
        <v>535</v>
      </c>
      <c r="G205" s="9" t="s">
        <v>87</v>
      </c>
      <c r="H205" s="10" t="s">
        <v>550</v>
      </c>
      <c r="I205" s="11"/>
    </row>
    <row r="206" s="1" customFormat="1" ht="18" customHeight="1" spans="1:9">
      <c r="A206" s="7">
        <v>204</v>
      </c>
      <c r="B206" s="7" t="s">
        <v>551</v>
      </c>
      <c r="C206" s="7" t="s">
        <v>11</v>
      </c>
      <c r="D206" s="7" t="s">
        <v>552</v>
      </c>
      <c r="E206" s="8" t="s">
        <v>298</v>
      </c>
      <c r="F206" s="8" t="s">
        <v>535</v>
      </c>
      <c r="G206" s="9" t="s">
        <v>87</v>
      </c>
      <c r="H206" s="10" t="s">
        <v>553</v>
      </c>
      <c r="I206" s="11"/>
    </row>
    <row r="207" s="1" customFormat="1" ht="18" customHeight="1" spans="1:9">
      <c r="A207" s="7">
        <v>205</v>
      </c>
      <c r="B207" s="7" t="s">
        <v>554</v>
      </c>
      <c r="C207" s="7" t="s">
        <v>25</v>
      </c>
      <c r="D207" s="7" t="s">
        <v>555</v>
      </c>
      <c r="E207" s="8" t="s">
        <v>298</v>
      </c>
      <c r="F207" s="8" t="s">
        <v>535</v>
      </c>
      <c r="G207" s="9" t="s">
        <v>87</v>
      </c>
      <c r="H207" s="10" t="s">
        <v>556</v>
      </c>
      <c r="I207" s="11"/>
    </row>
    <row r="208" s="1" customFormat="1" ht="18" customHeight="1" spans="1:9">
      <c r="A208" s="7">
        <v>206</v>
      </c>
      <c r="B208" s="7" t="s">
        <v>557</v>
      </c>
      <c r="C208" s="7" t="s">
        <v>25</v>
      </c>
      <c r="D208" s="7" t="s">
        <v>558</v>
      </c>
      <c r="E208" s="8" t="s">
        <v>298</v>
      </c>
      <c r="F208" s="8" t="s">
        <v>535</v>
      </c>
      <c r="G208" s="9" t="s">
        <v>87</v>
      </c>
      <c r="H208" s="10" t="s">
        <v>559</v>
      </c>
      <c r="I208" s="11"/>
    </row>
    <row r="209" s="1" customFormat="1" ht="18" customHeight="1" spans="1:9">
      <c r="A209" s="7">
        <v>207</v>
      </c>
      <c r="B209" s="7" t="s">
        <v>560</v>
      </c>
      <c r="C209" s="7" t="s">
        <v>25</v>
      </c>
      <c r="D209" s="7" t="s">
        <v>561</v>
      </c>
      <c r="E209" s="8" t="s">
        <v>298</v>
      </c>
      <c r="F209" s="8" t="s">
        <v>535</v>
      </c>
      <c r="G209" s="9" t="s">
        <v>22</v>
      </c>
      <c r="H209" s="10" t="s">
        <v>562</v>
      </c>
      <c r="I209" s="11"/>
    </row>
    <row r="210" s="1" customFormat="1" ht="18" customHeight="1" spans="1:9">
      <c r="A210" s="7">
        <v>208</v>
      </c>
      <c r="B210" s="7" t="s">
        <v>563</v>
      </c>
      <c r="C210" s="7" t="s">
        <v>11</v>
      </c>
      <c r="D210" s="7" t="s">
        <v>538</v>
      </c>
      <c r="E210" s="8" t="s">
        <v>298</v>
      </c>
      <c r="F210" s="8" t="s">
        <v>535</v>
      </c>
      <c r="G210" s="9" t="s">
        <v>22</v>
      </c>
      <c r="H210" s="10" t="s">
        <v>562</v>
      </c>
      <c r="I210" s="11"/>
    </row>
    <row r="211" s="1" customFormat="1" ht="18" customHeight="1" spans="1:9">
      <c r="A211" s="7">
        <v>209</v>
      </c>
      <c r="B211" s="7" t="s">
        <v>564</v>
      </c>
      <c r="C211" s="7" t="s">
        <v>11</v>
      </c>
      <c r="D211" s="7" t="s">
        <v>565</v>
      </c>
      <c r="E211" s="8" t="s">
        <v>298</v>
      </c>
      <c r="F211" s="8" t="s">
        <v>535</v>
      </c>
      <c r="G211" s="9" t="s">
        <v>33</v>
      </c>
      <c r="H211" s="10" t="s">
        <v>566</v>
      </c>
      <c r="I211" s="11"/>
    </row>
    <row r="212" s="1" customFormat="1" ht="18" customHeight="1" spans="1:9">
      <c r="A212" s="7">
        <v>210</v>
      </c>
      <c r="B212" s="7" t="s">
        <v>567</v>
      </c>
      <c r="C212" s="7" t="s">
        <v>25</v>
      </c>
      <c r="D212" s="7" t="s">
        <v>565</v>
      </c>
      <c r="E212" s="8" t="s">
        <v>298</v>
      </c>
      <c r="F212" s="8" t="s">
        <v>535</v>
      </c>
      <c r="G212" s="9" t="s">
        <v>33</v>
      </c>
      <c r="H212" s="10" t="s">
        <v>566</v>
      </c>
      <c r="I212" s="11"/>
    </row>
    <row r="213" s="1" customFormat="1" ht="18" customHeight="1" spans="1:9">
      <c r="A213" s="7">
        <v>211</v>
      </c>
      <c r="B213" s="7" t="s">
        <v>568</v>
      </c>
      <c r="C213" s="7" t="s">
        <v>25</v>
      </c>
      <c r="D213" s="7" t="s">
        <v>565</v>
      </c>
      <c r="E213" s="8" t="s">
        <v>298</v>
      </c>
      <c r="F213" s="8" t="s">
        <v>535</v>
      </c>
      <c r="G213" s="9" t="s">
        <v>33</v>
      </c>
      <c r="H213" s="10" t="s">
        <v>566</v>
      </c>
      <c r="I213" s="11"/>
    </row>
    <row r="214" s="1" customFormat="1" ht="18" customHeight="1" spans="1:9">
      <c r="A214" s="7">
        <v>212</v>
      </c>
      <c r="B214" s="7" t="s">
        <v>569</v>
      </c>
      <c r="C214" s="7" t="s">
        <v>11</v>
      </c>
      <c r="D214" s="7" t="s">
        <v>570</v>
      </c>
      <c r="E214" s="8" t="s">
        <v>298</v>
      </c>
      <c r="F214" s="8" t="s">
        <v>535</v>
      </c>
      <c r="G214" s="9" t="s">
        <v>33</v>
      </c>
      <c r="H214" s="10" t="s">
        <v>571</v>
      </c>
      <c r="I214" s="11"/>
    </row>
    <row r="215" s="1" customFormat="1" ht="18" customHeight="1" spans="1:9">
      <c r="A215" s="7">
        <v>213</v>
      </c>
      <c r="B215" s="7" t="s">
        <v>572</v>
      </c>
      <c r="C215" s="7" t="s">
        <v>25</v>
      </c>
      <c r="D215" s="7" t="s">
        <v>570</v>
      </c>
      <c r="E215" s="8" t="s">
        <v>298</v>
      </c>
      <c r="F215" s="8" t="s">
        <v>535</v>
      </c>
      <c r="G215" s="9" t="s">
        <v>33</v>
      </c>
      <c r="H215" s="10" t="s">
        <v>571</v>
      </c>
      <c r="I215" s="11"/>
    </row>
    <row r="216" s="1" customFormat="1" ht="18" customHeight="1" spans="1:9">
      <c r="A216" s="7">
        <v>214</v>
      </c>
      <c r="B216" s="7" t="s">
        <v>573</v>
      </c>
      <c r="C216" s="7" t="s">
        <v>25</v>
      </c>
      <c r="D216" s="7" t="s">
        <v>570</v>
      </c>
      <c r="E216" s="8" t="s">
        <v>298</v>
      </c>
      <c r="F216" s="8" t="s">
        <v>535</v>
      </c>
      <c r="G216" s="9" t="s">
        <v>33</v>
      </c>
      <c r="H216" s="10" t="s">
        <v>571</v>
      </c>
      <c r="I216" s="11"/>
    </row>
    <row r="217" s="1" customFormat="1" ht="18" customHeight="1" spans="1:9">
      <c r="A217" s="7">
        <v>215</v>
      </c>
      <c r="B217" s="7" t="s">
        <v>574</v>
      </c>
      <c r="C217" s="7" t="s">
        <v>25</v>
      </c>
      <c r="D217" s="7" t="s">
        <v>575</v>
      </c>
      <c r="E217" s="8" t="s">
        <v>298</v>
      </c>
      <c r="F217" s="8" t="s">
        <v>535</v>
      </c>
      <c r="G217" s="9" t="s">
        <v>33</v>
      </c>
      <c r="H217" s="10" t="s">
        <v>576</v>
      </c>
      <c r="I217" s="11"/>
    </row>
    <row r="218" s="1" customFormat="1" ht="18" customHeight="1" spans="1:9">
      <c r="A218" s="7">
        <v>216</v>
      </c>
      <c r="B218" s="7" t="s">
        <v>577</v>
      </c>
      <c r="C218" s="7" t="s">
        <v>25</v>
      </c>
      <c r="D218" s="7" t="s">
        <v>575</v>
      </c>
      <c r="E218" s="8" t="s">
        <v>298</v>
      </c>
      <c r="F218" s="8" t="s">
        <v>535</v>
      </c>
      <c r="G218" s="9" t="s">
        <v>33</v>
      </c>
      <c r="H218" s="10" t="s">
        <v>576</v>
      </c>
      <c r="I218" s="11"/>
    </row>
    <row r="219" s="1" customFormat="1" ht="18" customHeight="1" spans="1:9">
      <c r="A219" s="7">
        <v>217</v>
      </c>
      <c r="B219" s="7" t="s">
        <v>578</v>
      </c>
      <c r="C219" s="7" t="s">
        <v>11</v>
      </c>
      <c r="D219" s="7" t="s">
        <v>579</v>
      </c>
      <c r="E219" s="8" t="s">
        <v>298</v>
      </c>
      <c r="F219" s="8" t="s">
        <v>535</v>
      </c>
      <c r="G219" s="9" t="s">
        <v>33</v>
      </c>
      <c r="H219" s="10" t="s">
        <v>580</v>
      </c>
      <c r="I219" s="11"/>
    </row>
    <row r="220" s="1" customFormat="1" ht="18" customHeight="1" spans="1:9">
      <c r="A220" s="7">
        <v>218</v>
      </c>
      <c r="B220" s="7" t="s">
        <v>581</v>
      </c>
      <c r="C220" s="7" t="s">
        <v>11</v>
      </c>
      <c r="D220" s="7" t="s">
        <v>582</v>
      </c>
      <c r="E220" s="8" t="s">
        <v>298</v>
      </c>
      <c r="F220" s="8" t="s">
        <v>535</v>
      </c>
      <c r="G220" s="9" t="s">
        <v>33</v>
      </c>
      <c r="H220" s="10" t="s">
        <v>583</v>
      </c>
      <c r="I220" s="11"/>
    </row>
    <row r="221" s="1" customFormat="1" ht="18" customHeight="1" spans="1:9">
      <c r="A221" s="7">
        <v>219</v>
      </c>
      <c r="B221" s="7" t="s">
        <v>584</v>
      </c>
      <c r="C221" s="7" t="s">
        <v>11</v>
      </c>
      <c r="D221" s="7" t="s">
        <v>582</v>
      </c>
      <c r="E221" s="8" t="s">
        <v>298</v>
      </c>
      <c r="F221" s="8" t="s">
        <v>535</v>
      </c>
      <c r="G221" s="9" t="s">
        <v>33</v>
      </c>
      <c r="H221" s="10" t="s">
        <v>583</v>
      </c>
      <c r="I221" s="11"/>
    </row>
    <row r="222" s="1" customFormat="1" ht="18" customHeight="1" spans="1:9">
      <c r="A222" s="7">
        <v>220</v>
      </c>
      <c r="B222" s="7" t="s">
        <v>585</v>
      </c>
      <c r="C222" s="7" t="s">
        <v>11</v>
      </c>
      <c r="D222" s="7" t="s">
        <v>586</v>
      </c>
      <c r="E222" s="8" t="s">
        <v>298</v>
      </c>
      <c r="F222" s="8" t="s">
        <v>535</v>
      </c>
      <c r="G222" s="9" t="s">
        <v>33</v>
      </c>
      <c r="H222" s="10" t="s">
        <v>587</v>
      </c>
      <c r="I222" s="11"/>
    </row>
    <row r="223" s="1" customFormat="1" ht="18" customHeight="1" spans="1:9">
      <c r="A223" s="7">
        <v>221</v>
      </c>
      <c r="B223" s="7" t="s">
        <v>588</v>
      </c>
      <c r="C223" s="7" t="s">
        <v>25</v>
      </c>
      <c r="D223" s="7" t="s">
        <v>589</v>
      </c>
      <c r="E223" s="8" t="s">
        <v>298</v>
      </c>
      <c r="F223" s="8" t="s">
        <v>535</v>
      </c>
      <c r="G223" s="9" t="s">
        <v>43</v>
      </c>
      <c r="H223" s="10" t="s">
        <v>590</v>
      </c>
      <c r="I223" s="11"/>
    </row>
    <row r="224" s="1" customFormat="1" ht="18" customHeight="1" spans="1:9">
      <c r="A224" s="7">
        <v>222</v>
      </c>
      <c r="B224" s="7" t="s">
        <v>591</v>
      </c>
      <c r="C224" s="7" t="s">
        <v>11</v>
      </c>
      <c r="D224" s="7" t="s">
        <v>592</v>
      </c>
      <c r="E224" s="8" t="s">
        <v>298</v>
      </c>
      <c r="F224" s="8" t="s">
        <v>535</v>
      </c>
      <c r="G224" s="9" t="s">
        <v>43</v>
      </c>
      <c r="H224" s="10" t="s">
        <v>593</v>
      </c>
      <c r="I224" s="11"/>
    </row>
    <row r="225" s="1" customFormat="1" ht="18" customHeight="1" spans="1:9">
      <c r="A225" s="7">
        <v>223</v>
      </c>
      <c r="B225" s="7" t="s">
        <v>594</v>
      </c>
      <c r="C225" s="7" t="s">
        <v>11</v>
      </c>
      <c r="D225" s="7" t="s">
        <v>595</v>
      </c>
      <c r="E225" s="8" t="s">
        <v>298</v>
      </c>
      <c r="F225" s="8" t="s">
        <v>535</v>
      </c>
      <c r="G225" s="9" t="s">
        <v>52</v>
      </c>
      <c r="H225" s="10" t="s">
        <v>596</v>
      </c>
      <c r="I225" s="11"/>
    </row>
    <row r="226" s="1" customFormat="1" ht="18" customHeight="1" spans="1:9">
      <c r="A226" s="7">
        <v>224</v>
      </c>
      <c r="B226" s="7" t="s">
        <v>597</v>
      </c>
      <c r="C226" s="7" t="s">
        <v>11</v>
      </c>
      <c r="D226" s="7" t="s">
        <v>598</v>
      </c>
      <c r="E226" s="8" t="s">
        <v>298</v>
      </c>
      <c r="F226" s="8" t="s">
        <v>535</v>
      </c>
      <c r="G226" s="9" t="s">
        <v>56</v>
      </c>
      <c r="H226" s="10" t="s">
        <v>599</v>
      </c>
      <c r="I226" s="11"/>
    </row>
    <row r="227" s="1" customFormat="1" ht="18" customHeight="1" spans="1:9">
      <c r="A227" s="7">
        <v>225</v>
      </c>
      <c r="B227" s="7" t="s">
        <v>600</v>
      </c>
      <c r="C227" s="7" t="s">
        <v>11</v>
      </c>
      <c r="D227" s="7" t="s">
        <v>598</v>
      </c>
      <c r="E227" s="8" t="s">
        <v>298</v>
      </c>
      <c r="F227" s="8" t="s">
        <v>535</v>
      </c>
      <c r="G227" s="9" t="s">
        <v>56</v>
      </c>
      <c r="H227" s="10" t="s">
        <v>599</v>
      </c>
      <c r="I227" s="11"/>
    </row>
    <row r="228" s="1" customFormat="1" ht="18" customHeight="1" spans="1:9">
      <c r="A228" s="7">
        <v>226</v>
      </c>
      <c r="B228" s="7" t="s">
        <v>601</v>
      </c>
      <c r="C228" s="7" t="s">
        <v>11</v>
      </c>
      <c r="D228" s="7" t="s">
        <v>602</v>
      </c>
      <c r="E228" s="8" t="s">
        <v>298</v>
      </c>
      <c r="F228" s="8" t="s">
        <v>535</v>
      </c>
      <c r="G228" s="9" t="s">
        <v>56</v>
      </c>
      <c r="H228" s="10" t="s">
        <v>603</v>
      </c>
      <c r="I228" s="11"/>
    </row>
    <row r="229" s="1" customFormat="1" ht="18" customHeight="1" spans="1:9">
      <c r="A229" s="7">
        <v>227</v>
      </c>
      <c r="B229" s="7" t="s">
        <v>604</v>
      </c>
      <c r="C229" s="7" t="s">
        <v>11</v>
      </c>
      <c r="D229" s="7" t="s">
        <v>605</v>
      </c>
      <c r="E229" s="8" t="s">
        <v>298</v>
      </c>
      <c r="F229" s="8" t="s">
        <v>535</v>
      </c>
      <c r="G229" s="9" t="s">
        <v>62</v>
      </c>
      <c r="H229" s="10" t="s">
        <v>606</v>
      </c>
      <c r="I229" s="11"/>
    </row>
    <row r="230" s="1" customFormat="1" ht="18" customHeight="1" spans="1:9">
      <c r="A230" s="7">
        <v>228</v>
      </c>
      <c r="B230" s="7" t="s">
        <v>607</v>
      </c>
      <c r="C230" s="7" t="s">
        <v>11</v>
      </c>
      <c r="D230" s="7" t="s">
        <v>608</v>
      </c>
      <c r="E230" s="8" t="s">
        <v>298</v>
      </c>
      <c r="F230" s="8" t="s">
        <v>535</v>
      </c>
      <c r="G230" s="9" t="s">
        <v>62</v>
      </c>
      <c r="H230" s="10" t="s">
        <v>609</v>
      </c>
      <c r="I230" s="11"/>
    </row>
    <row r="231" s="1" customFormat="1" ht="18" customHeight="1" spans="1:9">
      <c r="A231" s="7">
        <v>229</v>
      </c>
      <c r="B231" s="7" t="s">
        <v>610</v>
      </c>
      <c r="C231" s="7" t="s">
        <v>11</v>
      </c>
      <c r="D231" s="7" t="s">
        <v>611</v>
      </c>
      <c r="E231" s="8" t="s">
        <v>298</v>
      </c>
      <c r="F231" s="8" t="s">
        <v>535</v>
      </c>
      <c r="G231" s="9" t="s">
        <v>67</v>
      </c>
      <c r="H231" s="10" t="s">
        <v>612</v>
      </c>
      <c r="I231" s="11"/>
    </row>
    <row r="232" s="1" customFormat="1" ht="18" customHeight="1" spans="1:9">
      <c r="A232" s="7">
        <v>230</v>
      </c>
      <c r="B232" s="7" t="s">
        <v>613</v>
      </c>
      <c r="C232" s="7" t="s">
        <v>11</v>
      </c>
      <c r="D232" s="7" t="s">
        <v>614</v>
      </c>
      <c r="E232" s="8" t="s">
        <v>298</v>
      </c>
      <c r="F232" s="8" t="s">
        <v>535</v>
      </c>
      <c r="G232" s="9" t="s">
        <v>67</v>
      </c>
      <c r="H232" s="10" t="s">
        <v>615</v>
      </c>
      <c r="I232" s="11"/>
    </row>
    <row r="233" s="1" customFormat="1" ht="18" customHeight="1" spans="1:9">
      <c r="A233" s="7">
        <v>231</v>
      </c>
      <c r="B233" s="7" t="s">
        <v>616</v>
      </c>
      <c r="C233" s="7" t="s">
        <v>11</v>
      </c>
      <c r="D233" s="7" t="s">
        <v>617</v>
      </c>
      <c r="E233" s="8" t="s">
        <v>298</v>
      </c>
      <c r="F233" s="8" t="s">
        <v>535</v>
      </c>
      <c r="G233" s="9" t="s">
        <v>71</v>
      </c>
      <c r="H233" s="10" t="s">
        <v>618</v>
      </c>
      <c r="I233" s="11"/>
    </row>
    <row r="234" s="1" customFormat="1" ht="18" customHeight="1" spans="1:9">
      <c r="A234" s="7">
        <v>232</v>
      </c>
      <c r="B234" s="7" t="s">
        <v>619</v>
      </c>
      <c r="C234" s="7" t="s">
        <v>25</v>
      </c>
      <c r="D234" s="7" t="s">
        <v>620</v>
      </c>
      <c r="E234" s="8" t="s">
        <v>298</v>
      </c>
      <c r="F234" s="8" t="s">
        <v>535</v>
      </c>
      <c r="G234" s="9" t="s">
        <v>71</v>
      </c>
      <c r="H234" s="10" t="s">
        <v>621</v>
      </c>
      <c r="I234" s="11"/>
    </row>
    <row r="235" s="1" customFormat="1" ht="18" customHeight="1" spans="1:9">
      <c r="A235" s="7">
        <v>233</v>
      </c>
      <c r="B235" s="7" t="s">
        <v>622</v>
      </c>
      <c r="C235" s="7" t="s">
        <v>11</v>
      </c>
      <c r="D235" s="7" t="s">
        <v>623</v>
      </c>
      <c r="E235" s="8" t="s">
        <v>298</v>
      </c>
      <c r="F235" s="8" t="s">
        <v>535</v>
      </c>
      <c r="G235" s="9" t="s">
        <v>71</v>
      </c>
      <c r="H235" s="10" t="s">
        <v>624</v>
      </c>
      <c r="I235" s="11"/>
    </row>
    <row r="236" s="1" customFormat="1" ht="18" customHeight="1" spans="1:9">
      <c r="A236" s="7">
        <v>234</v>
      </c>
      <c r="B236" s="7" t="s">
        <v>625</v>
      </c>
      <c r="C236" s="7" t="s">
        <v>11</v>
      </c>
      <c r="D236" s="7" t="s">
        <v>626</v>
      </c>
      <c r="E236" s="8" t="s">
        <v>298</v>
      </c>
      <c r="F236" s="8" t="s">
        <v>535</v>
      </c>
      <c r="G236" s="9" t="s">
        <v>71</v>
      </c>
      <c r="H236" s="10" t="s">
        <v>627</v>
      </c>
      <c r="I236" s="11"/>
    </row>
    <row r="237" s="1" customFormat="1" ht="18" customHeight="1" spans="1:9">
      <c r="A237" s="7">
        <v>235</v>
      </c>
      <c r="B237" s="7" t="s">
        <v>628</v>
      </c>
      <c r="C237" s="7" t="s">
        <v>11</v>
      </c>
      <c r="D237" s="7" t="s">
        <v>629</v>
      </c>
      <c r="E237" s="8" t="s">
        <v>298</v>
      </c>
      <c r="F237" s="8" t="s">
        <v>630</v>
      </c>
      <c r="G237" s="9" t="s">
        <v>15</v>
      </c>
      <c r="H237" s="10" t="s">
        <v>631</v>
      </c>
      <c r="I237" s="11"/>
    </row>
    <row r="238" s="1" customFormat="1" ht="18" customHeight="1" spans="1:9">
      <c r="A238" s="7">
        <v>236</v>
      </c>
      <c r="B238" s="7" t="s">
        <v>632</v>
      </c>
      <c r="C238" s="7" t="s">
        <v>25</v>
      </c>
      <c r="D238" s="7" t="s">
        <v>633</v>
      </c>
      <c r="E238" s="8" t="s">
        <v>298</v>
      </c>
      <c r="F238" s="8" t="s">
        <v>630</v>
      </c>
      <c r="G238" s="9" t="s">
        <v>87</v>
      </c>
      <c r="H238" s="10" t="s">
        <v>634</v>
      </c>
      <c r="I238" s="11"/>
    </row>
    <row r="239" s="1" customFormat="1" ht="18" customHeight="1" spans="1:9">
      <c r="A239" s="7">
        <v>237</v>
      </c>
      <c r="B239" s="7" t="s">
        <v>635</v>
      </c>
      <c r="C239" s="7" t="s">
        <v>11</v>
      </c>
      <c r="D239" s="19" t="s">
        <v>636</v>
      </c>
      <c r="E239" s="8" t="s">
        <v>298</v>
      </c>
      <c r="F239" s="8" t="s">
        <v>630</v>
      </c>
      <c r="G239" s="9" t="s">
        <v>87</v>
      </c>
      <c r="H239" s="10" t="s">
        <v>637</v>
      </c>
      <c r="I239" s="11"/>
    </row>
    <row r="240" s="1" customFormat="1" ht="18" customHeight="1" spans="1:9">
      <c r="A240" s="7">
        <v>238</v>
      </c>
      <c r="B240" s="7" t="s">
        <v>638</v>
      </c>
      <c r="C240" s="7" t="s">
        <v>25</v>
      </c>
      <c r="D240" s="7" t="s">
        <v>639</v>
      </c>
      <c r="E240" s="8" t="s">
        <v>298</v>
      </c>
      <c r="F240" s="8" t="s">
        <v>630</v>
      </c>
      <c r="G240" s="9" t="s">
        <v>87</v>
      </c>
      <c r="H240" s="10" t="s">
        <v>640</v>
      </c>
      <c r="I240" s="11"/>
    </row>
    <row r="241" s="1" customFormat="1" ht="18" customHeight="1" spans="1:9">
      <c r="A241" s="7">
        <v>239</v>
      </c>
      <c r="B241" s="7" t="s">
        <v>641</v>
      </c>
      <c r="C241" s="7" t="s">
        <v>25</v>
      </c>
      <c r="D241" s="7" t="s">
        <v>642</v>
      </c>
      <c r="E241" s="8" t="s">
        <v>298</v>
      </c>
      <c r="F241" s="8" t="s">
        <v>630</v>
      </c>
      <c r="G241" s="9" t="s">
        <v>146</v>
      </c>
      <c r="H241" s="10" t="s">
        <v>643</v>
      </c>
      <c r="I241" s="11"/>
    </row>
    <row r="242" s="1" customFormat="1" ht="18" customHeight="1" spans="1:9">
      <c r="A242" s="7">
        <v>240</v>
      </c>
      <c r="B242" s="7" t="s">
        <v>644</v>
      </c>
      <c r="C242" s="7" t="s">
        <v>11</v>
      </c>
      <c r="D242" s="7" t="s">
        <v>645</v>
      </c>
      <c r="E242" s="8" t="s">
        <v>298</v>
      </c>
      <c r="F242" s="8" t="s">
        <v>630</v>
      </c>
      <c r="G242" s="9" t="s">
        <v>22</v>
      </c>
      <c r="H242" s="10" t="s">
        <v>646</v>
      </c>
      <c r="I242" s="11"/>
    </row>
    <row r="243" s="1" customFormat="1" ht="18" customHeight="1" spans="1:9">
      <c r="A243" s="7">
        <v>241</v>
      </c>
      <c r="B243" s="7" t="s">
        <v>647</v>
      </c>
      <c r="C243" s="7" t="s">
        <v>11</v>
      </c>
      <c r="D243" s="7" t="s">
        <v>645</v>
      </c>
      <c r="E243" s="8" t="s">
        <v>298</v>
      </c>
      <c r="F243" s="8" t="s">
        <v>630</v>
      </c>
      <c r="G243" s="9" t="s">
        <v>22</v>
      </c>
      <c r="H243" s="10" t="s">
        <v>646</v>
      </c>
      <c r="I243" s="11"/>
    </row>
    <row r="244" s="1" customFormat="1" ht="18" customHeight="1" spans="1:9">
      <c r="A244" s="7">
        <v>242</v>
      </c>
      <c r="B244" s="7" t="s">
        <v>648</v>
      </c>
      <c r="C244" s="7" t="s">
        <v>11</v>
      </c>
      <c r="D244" s="7" t="s">
        <v>649</v>
      </c>
      <c r="E244" s="8" t="s">
        <v>298</v>
      </c>
      <c r="F244" s="8" t="s">
        <v>630</v>
      </c>
      <c r="G244" s="9" t="s">
        <v>22</v>
      </c>
      <c r="H244" s="10" t="s">
        <v>650</v>
      </c>
      <c r="I244" s="11"/>
    </row>
    <row r="245" s="1" customFormat="1" ht="18" customHeight="1" spans="1:9">
      <c r="A245" s="7">
        <v>243</v>
      </c>
      <c r="B245" s="7" t="s">
        <v>651</v>
      </c>
      <c r="C245" s="7" t="s">
        <v>11</v>
      </c>
      <c r="D245" s="7" t="s">
        <v>649</v>
      </c>
      <c r="E245" s="8" t="s">
        <v>298</v>
      </c>
      <c r="F245" s="8" t="s">
        <v>630</v>
      </c>
      <c r="G245" s="9" t="s">
        <v>22</v>
      </c>
      <c r="H245" s="10" t="s">
        <v>650</v>
      </c>
      <c r="I245" s="11"/>
    </row>
    <row r="246" s="1" customFormat="1" ht="18" customHeight="1" spans="1:9">
      <c r="A246" s="7">
        <v>244</v>
      </c>
      <c r="B246" s="7" t="s">
        <v>652</v>
      </c>
      <c r="C246" s="7" t="s">
        <v>25</v>
      </c>
      <c r="D246" s="7" t="s">
        <v>653</v>
      </c>
      <c r="E246" s="8" t="s">
        <v>298</v>
      </c>
      <c r="F246" s="8" t="s">
        <v>630</v>
      </c>
      <c r="G246" s="9" t="s">
        <v>22</v>
      </c>
      <c r="H246" s="10" t="s">
        <v>654</v>
      </c>
      <c r="I246" s="11"/>
    </row>
    <row r="247" s="1" customFormat="1" ht="18" customHeight="1" spans="1:9">
      <c r="A247" s="7">
        <v>245</v>
      </c>
      <c r="B247" s="7" t="s">
        <v>655</v>
      </c>
      <c r="C247" s="7" t="s">
        <v>11</v>
      </c>
      <c r="D247" s="7" t="s">
        <v>656</v>
      </c>
      <c r="E247" s="8" t="s">
        <v>298</v>
      </c>
      <c r="F247" s="8" t="s">
        <v>630</v>
      </c>
      <c r="G247" s="9" t="s">
        <v>33</v>
      </c>
      <c r="H247" s="10" t="s">
        <v>657</v>
      </c>
      <c r="I247" s="11"/>
    </row>
    <row r="248" s="1" customFormat="1" ht="18" customHeight="1" spans="1:9">
      <c r="A248" s="7">
        <v>246</v>
      </c>
      <c r="B248" s="7" t="s">
        <v>658</v>
      </c>
      <c r="C248" s="7" t="s">
        <v>11</v>
      </c>
      <c r="D248" s="7" t="s">
        <v>659</v>
      </c>
      <c r="E248" s="8" t="s">
        <v>298</v>
      </c>
      <c r="F248" s="8" t="s">
        <v>630</v>
      </c>
      <c r="G248" s="9" t="s">
        <v>33</v>
      </c>
      <c r="H248" s="10" t="s">
        <v>660</v>
      </c>
      <c r="I248" s="11"/>
    </row>
    <row r="249" s="1" customFormat="1" ht="18" customHeight="1" spans="1:9">
      <c r="A249" s="7">
        <v>247</v>
      </c>
      <c r="B249" s="7" t="s">
        <v>661</v>
      </c>
      <c r="C249" s="7" t="s">
        <v>11</v>
      </c>
      <c r="D249" s="7" t="s">
        <v>659</v>
      </c>
      <c r="E249" s="8" t="s">
        <v>298</v>
      </c>
      <c r="F249" s="8" t="s">
        <v>630</v>
      </c>
      <c r="G249" s="9" t="s">
        <v>33</v>
      </c>
      <c r="H249" s="10" t="s">
        <v>660</v>
      </c>
      <c r="I249" s="11"/>
    </row>
    <row r="250" s="1" customFormat="1" ht="18" customHeight="1" spans="1:9">
      <c r="A250" s="7">
        <v>248</v>
      </c>
      <c r="B250" s="7" t="s">
        <v>662</v>
      </c>
      <c r="C250" s="7" t="s">
        <v>11</v>
      </c>
      <c r="D250" s="7" t="s">
        <v>663</v>
      </c>
      <c r="E250" s="8" t="s">
        <v>298</v>
      </c>
      <c r="F250" s="8" t="s">
        <v>630</v>
      </c>
      <c r="G250" s="9" t="s">
        <v>33</v>
      </c>
      <c r="H250" s="10" t="s">
        <v>664</v>
      </c>
      <c r="I250" s="11"/>
    </row>
    <row r="251" s="1" customFormat="1" ht="18" customHeight="1" spans="1:9">
      <c r="A251" s="7">
        <v>249</v>
      </c>
      <c r="B251" s="7" t="s">
        <v>665</v>
      </c>
      <c r="C251" s="7" t="s">
        <v>11</v>
      </c>
      <c r="D251" s="7" t="s">
        <v>666</v>
      </c>
      <c r="E251" s="8" t="s">
        <v>298</v>
      </c>
      <c r="F251" s="8" t="s">
        <v>630</v>
      </c>
      <c r="G251" s="9" t="s">
        <v>33</v>
      </c>
      <c r="H251" s="10" t="s">
        <v>667</v>
      </c>
      <c r="I251" s="11"/>
    </row>
    <row r="252" s="1" customFormat="1" ht="18" customHeight="1" spans="1:9">
      <c r="A252" s="7">
        <v>250</v>
      </c>
      <c r="B252" s="7" t="s">
        <v>668</v>
      </c>
      <c r="C252" s="7" t="s">
        <v>11</v>
      </c>
      <c r="D252" s="7" t="s">
        <v>669</v>
      </c>
      <c r="E252" s="8" t="s">
        <v>298</v>
      </c>
      <c r="F252" s="8" t="s">
        <v>630</v>
      </c>
      <c r="G252" s="9" t="s">
        <v>33</v>
      </c>
      <c r="H252" s="10" t="s">
        <v>670</v>
      </c>
      <c r="I252" s="11"/>
    </row>
    <row r="253" s="1" customFormat="1" ht="18" customHeight="1" spans="1:9">
      <c r="A253" s="7">
        <v>251</v>
      </c>
      <c r="B253" s="7" t="s">
        <v>671</v>
      </c>
      <c r="C253" s="7" t="s">
        <v>25</v>
      </c>
      <c r="D253" s="7" t="s">
        <v>672</v>
      </c>
      <c r="E253" s="8" t="s">
        <v>298</v>
      </c>
      <c r="F253" s="8" t="s">
        <v>630</v>
      </c>
      <c r="G253" s="9" t="s">
        <v>43</v>
      </c>
      <c r="H253" s="10" t="s">
        <v>673</v>
      </c>
      <c r="I253" s="11"/>
    </row>
    <row r="254" s="1" customFormat="1" ht="18" customHeight="1" spans="1:9">
      <c r="A254" s="7">
        <v>252</v>
      </c>
      <c r="B254" s="7" t="s">
        <v>674</v>
      </c>
      <c r="C254" s="7" t="s">
        <v>11</v>
      </c>
      <c r="D254" s="7" t="s">
        <v>675</v>
      </c>
      <c r="E254" s="8" t="s">
        <v>298</v>
      </c>
      <c r="F254" s="8" t="s">
        <v>630</v>
      </c>
      <c r="G254" s="9" t="s">
        <v>43</v>
      </c>
      <c r="H254" s="10" t="s">
        <v>676</v>
      </c>
      <c r="I254" s="11"/>
    </row>
    <row r="255" s="1" customFormat="1" ht="18" customHeight="1" spans="1:9">
      <c r="A255" s="7">
        <v>253</v>
      </c>
      <c r="B255" s="7" t="s">
        <v>677</v>
      </c>
      <c r="C255" s="7" t="s">
        <v>25</v>
      </c>
      <c r="D255" s="7" t="s">
        <v>675</v>
      </c>
      <c r="E255" s="8" t="s">
        <v>298</v>
      </c>
      <c r="F255" s="8" t="s">
        <v>630</v>
      </c>
      <c r="G255" s="9" t="s">
        <v>43</v>
      </c>
      <c r="H255" s="10" t="s">
        <v>676</v>
      </c>
      <c r="I255" s="11"/>
    </row>
    <row r="256" s="1" customFormat="1" ht="18" customHeight="1" spans="1:9">
      <c r="A256" s="7">
        <v>254</v>
      </c>
      <c r="B256" s="7" t="s">
        <v>678</v>
      </c>
      <c r="C256" s="7" t="s">
        <v>11</v>
      </c>
      <c r="D256" s="7" t="s">
        <v>679</v>
      </c>
      <c r="E256" s="8" t="s">
        <v>298</v>
      </c>
      <c r="F256" s="8" t="s">
        <v>630</v>
      </c>
      <c r="G256" s="9" t="s">
        <v>52</v>
      </c>
      <c r="H256" s="10" t="s">
        <v>680</v>
      </c>
      <c r="I256" s="11"/>
    </row>
    <row r="257" s="1" customFormat="1" ht="18" customHeight="1" spans="1:9">
      <c r="A257" s="7">
        <v>255</v>
      </c>
      <c r="B257" s="7" t="s">
        <v>681</v>
      </c>
      <c r="C257" s="7" t="s">
        <v>25</v>
      </c>
      <c r="D257" s="7" t="s">
        <v>679</v>
      </c>
      <c r="E257" s="8" t="s">
        <v>298</v>
      </c>
      <c r="F257" s="8" t="s">
        <v>630</v>
      </c>
      <c r="G257" s="9" t="s">
        <v>52</v>
      </c>
      <c r="H257" s="10" t="s">
        <v>680</v>
      </c>
      <c r="I257" s="11"/>
    </row>
    <row r="258" s="1" customFormat="1" ht="18" customHeight="1" spans="1:9">
      <c r="A258" s="7">
        <v>256</v>
      </c>
      <c r="B258" s="7" t="s">
        <v>682</v>
      </c>
      <c r="C258" s="7" t="s">
        <v>11</v>
      </c>
      <c r="D258" s="7" t="s">
        <v>683</v>
      </c>
      <c r="E258" s="8" t="s">
        <v>298</v>
      </c>
      <c r="F258" s="8" t="s">
        <v>630</v>
      </c>
      <c r="G258" s="9" t="s">
        <v>56</v>
      </c>
      <c r="H258" s="10" t="s">
        <v>684</v>
      </c>
      <c r="I258" s="11"/>
    </row>
    <row r="259" s="1" customFormat="1" ht="18" customHeight="1" spans="1:9">
      <c r="A259" s="7">
        <v>257</v>
      </c>
      <c r="B259" s="7" t="s">
        <v>685</v>
      </c>
      <c r="C259" s="7" t="s">
        <v>11</v>
      </c>
      <c r="D259" s="7" t="s">
        <v>686</v>
      </c>
      <c r="E259" s="8" t="s">
        <v>298</v>
      </c>
      <c r="F259" s="8" t="s">
        <v>630</v>
      </c>
      <c r="G259" s="9" t="s">
        <v>62</v>
      </c>
      <c r="H259" s="10" t="s">
        <v>687</v>
      </c>
      <c r="I259" s="11"/>
    </row>
    <row r="260" s="1" customFormat="1" ht="18" customHeight="1" spans="1:9">
      <c r="A260" s="7">
        <v>258</v>
      </c>
      <c r="B260" s="7" t="s">
        <v>688</v>
      </c>
      <c r="C260" s="7" t="s">
        <v>11</v>
      </c>
      <c r="D260" s="7" t="s">
        <v>689</v>
      </c>
      <c r="E260" s="8" t="s">
        <v>298</v>
      </c>
      <c r="F260" s="8" t="s">
        <v>630</v>
      </c>
      <c r="G260" s="9" t="s">
        <v>67</v>
      </c>
      <c r="H260" s="10" t="s">
        <v>690</v>
      </c>
      <c r="I260" s="11"/>
    </row>
    <row r="261" s="1" customFormat="1" ht="18" customHeight="1" spans="1:9">
      <c r="A261" s="7">
        <v>259</v>
      </c>
      <c r="B261" s="7" t="s">
        <v>691</v>
      </c>
      <c r="C261" s="7" t="s">
        <v>25</v>
      </c>
      <c r="D261" s="7" t="s">
        <v>689</v>
      </c>
      <c r="E261" s="8" t="s">
        <v>298</v>
      </c>
      <c r="F261" s="8" t="s">
        <v>630</v>
      </c>
      <c r="G261" s="9" t="s">
        <v>67</v>
      </c>
      <c r="H261" s="10" t="s">
        <v>690</v>
      </c>
      <c r="I261" s="11"/>
    </row>
    <row r="262" s="1" customFormat="1" ht="18" customHeight="1" spans="1:9">
      <c r="A262" s="7">
        <v>260</v>
      </c>
      <c r="B262" s="7" t="s">
        <v>692</v>
      </c>
      <c r="C262" s="7" t="s">
        <v>11</v>
      </c>
      <c r="D262" s="7" t="s">
        <v>693</v>
      </c>
      <c r="E262" s="8" t="s">
        <v>298</v>
      </c>
      <c r="F262" s="8" t="s">
        <v>630</v>
      </c>
      <c r="G262" s="9" t="s">
        <v>71</v>
      </c>
      <c r="H262" s="10" t="s">
        <v>694</v>
      </c>
      <c r="I262" s="11"/>
    </row>
    <row r="263" s="1" customFormat="1" ht="18" customHeight="1" spans="1:9">
      <c r="A263" s="7">
        <v>261</v>
      </c>
      <c r="B263" s="7" t="s">
        <v>695</v>
      </c>
      <c r="C263" s="7" t="s">
        <v>11</v>
      </c>
      <c r="D263" s="7" t="s">
        <v>696</v>
      </c>
      <c r="E263" s="8" t="s">
        <v>298</v>
      </c>
      <c r="F263" s="8" t="s">
        <v>630</v>
      </c>
      <c r="G263" s="9" t="s">
        <v>71</v>
      </c>
      <c r="H263" s="10" t="s">
        <v>697</v>
      </c>
      <c r="I263" s="11"/>
    </row>
    <row r="264" s="1" customFormat="1" ht="18" customHeight="1" spans="1:9">
      <c r="A264" s="7">
        <v>262</v>
      </c>
      <c r="B264" s="7" t="s">
        <v>698</v>
      </c>
      <c r="C264" s="7" t="s">
        <v>11</v>
      </c>
      <c r="D264" s="7" t="s">
        <v>699</v>
      </c>
      <c r="E264" s="8" t="s">
        <v>298</v>
      </c>
      <c r="F264" s="8" t="s">
        <v>630</v>
      </c>
      <c r="G264" s="9" t="s">
        <v>71</v>
      </c>
      <c r="H264" s="10" t="s">
        <v>700</v>
      </c>
      <c r="I264" s="11"/>
    </row>
    <row r="265" s="1" customFormat="1" ht="18" customHeight="1" spans="1:9">
      <c r="A265" s="7">
        <v>263</v>
      </c>
      <c r="B265" s="7" t="s">
        <v>701</v>
      </c>
      <c r="C265" s="7" t="s">
        <v>25</v>
      </c>
      <c r="D265" s="7" t="s">
        <v>702</v>
      </c>
      <c r="E265" s="8" t="s">
        <v>298</v>
      </c>
      <c r="F265" s="8" t="s">
        <v>630</v>
      </c>
      <c r="G265" s="9" t="s">
        <v>71</v>
      </c>
      <c r="H265" s="10" t="s">
        <v>703</v>
      </c>
      <c r="I265" s="11"/>
    </row>
    <row r="266" s="1" customFormat="1" ht="18" customHeight="1" spans="1:9">
      <c r="A266" s="7">
        <v>264</v>
      </c>
      <c r="B266" s="7" t="s">
        <v>704</v>
      </c>
      <c r="C266" s="7" t="s">
        <v>25</v>
      </c>
      <c r="D266" s="7" t="s">
        <v>705</v>
      </c>
      <c r="E266" s="8" t="s">
        <v>298</v>
      </c>
      <c r="F266" s="8" t="s">
        <v>630</v>
      </c>
      <c r="G266" s="9" t="s">
        <v>71</v>
      </c>
      <c r="H266" s="10" t="s">
        <v>706</v>
      </c>
      <c r="I266" s="11"/>
    </row>
    <row r="267" s="1" customFormat="1" ht="18" customHeight="1" spans="1:9">
      <c r="A267" s="7">
        <v>265</v>
      </c>
      <c r="B267" s="7" t="s">
        <v>707</v>
      </c>
      <c r="C267" s="7" t="s">
        <v>25</v>
      </c>
      <c r="D267" s="7" t="s">
        <v>708</v>
      </c>
      <c r="E267" s="8" t="s">
        <v>298</v>
      </c>
      <c r="F267" s="8" t="s">
        <v>630</v>
      </c>
      <c r="G267" s="9" t="s">
        <v>71</v>
      </c>
      <c r="H267" s="10" t="s">
        <v>709</v>
      </c>
      <c r="I267" s="11"/>
    </row>
    <row r="268" s="1" customFormat="1" ht="18" customHeight="1" spans="1:9">
      <c r="A268" s="7">
        <v>266</v>
      </c>
      <c r="B268" s="7" t="s">
        <v>710</v>
      </c>
      <c r="C268" s="7" t="s">
        <v>25</v>
      </c>
      <c r="D268" s="7" t="s">
        <v>711</v>
      </c>
      <c r="E268" s="8" t="s">
        <v>298</v>
      </c>
      <c r="F268" s="8" t="s">
        <v>630</v>
      </c>
      <c r="G268" s="9" t="s">
        <v>71</v>
      </c>
      <c r="H268" s="10" t="s">
        <v>712</v>
      </c>
      <c r="I268" s="11"/>
    </row>
    <row r="269" s="1" customFormat="1" ht="18" customHeight="1" spans="1:9">
      <c r="A269" s="7">
        <v>267</v>
      </c>
      <c r="B269" s="7" t="s">
        <v>713</v>
      </c>
      <c r="C269" s="7" t="s">
        <v>25</v>
      </c>
      <c r="D269" s="7" t="s">
        <v>714</v>
      </c>
      <c r="E269" s="8" t="s">
        <v>298</v>
      </c>
      <c r="F269" s="8" t="s">
        <v>630</v>
      </c>
      <c r="G269" s="9" t="s">
        <v>71</v>
      </c>
      <c r="H269" s="10" t="s">
        <v>715</v>
      </c>
      <c r="I269" s="11"/>
    </row>
    <row r="270" s="1" customFormat="1" ht="18" customHeight="1" spans="1:9">
      <c r="A270" s="7">
        <v>268</v>
      </c>
      <c r="B270" s="7" t="s">
        <v>716</v>
      </c>
      <c r="C270" s="7" t="s">
        <v>11</v>
      </c>
      <c r="D270" s="7" t="s">
        <v>717</v>
      </c>
      <c r="E270" s="8" t="s">
        <v>298</v>
      </c>
      <c r="F270" s="8" t="s">
        <v>630</v>
      </c>
      <c r="G270" s="9" t="s">
        <v>71</v>
      </c>
      <c r="H270" s="10" t="s">
        <v>718</v>
      </c>
      <c r="I270" s="11"/>
    </row>
    <row r="271" s="1" customFormat="1" ht="18" customHeight="1" spans="1:9">
      <c r="A271" s="7">
        <v>269</v>
      </c>
      <c r="B271" s="7" t="s">
        <v>719</v>
      </c>
      <c r="C271" s="7" t="s">
        <v>25</v>
      </c>
      <c r="D271" s="7" t="s">
        <v>720</v>
      </c>
      <c r="E271" s="8" t="s">
        <v>298</v>
      </c>
      <c r="F271" s="8" t="s">
        <v>630</v>
      </c>
      <c r="G271" s="9" t="s">
        <v>71</v>
      </c>
      <c r="H271" s="10" t="s">
        <v>721</v>
      </c>
      <c r="I271" s="11"/>
    </row>
    <row r="272" s="1" customFormat="1" ht="18" customHeight="1" spans="1:9">
      <c r="A272" s="7">
        <v>270</v>
      </c>
      <c r="B272" s="7" t="s">
        <v>722</v>
      </c>
      <c r="C272" s="7" t="s">
        <v>25</v>
      </c>
      <c r="D272" s="7" t="s">
        <v>723</v>
      </c>
      <c r="E272" s="8" t="s">
        <v>298</v>
      </c>
      <c r="F272" s="8" t="s">
        <v>630</v>
      </c>
      <c r="G272" s="9" t="s">
        <v>71</v>
      </c>
      <c r="H272" s="10" t="s">
        <v>724</v>
      </c>
      <c r="I272" s="11"/>
    </row>
    <row r="273" s="1" customFormat="1" ht="18" customHeight="1" spans="1:9">
      <c r="A273" s="7">
        <v>271</v>
      </c>
      <c r="B273" s="7" t="s">
        <v>725</v>
      </c>
      <c r="C273" s="7" t="s">
        <v>11</v>
      </c>
      <c r="D273" s="7" t="s">
        <v>726</v>
      </c>
      <c r="E273" s="8" t="s">
        <v>298</v>
      </c>
      <c r="F273" s="8" t="s">
        <v>727</v>
      </c>
      <c r="G273" s="9" t="s">
        <v>15</v>
      </c>
      <c r="H273" s="10" t="s">
        <v>728</v>
      </c>
      <c r="I273" s="11"/>
    </row>
    <row r="274" s="1" customFormat="1" ht="18" customHeight="1" spans="1:9">
      <c r="A274" s="7">
        <v>272</v>
      </c>
      <c r="B274" s="7" t="s">
        <v>729</v>
      </c>
      <c r="C274" s="7" t="s">
        <v>25</v>
      </c>
      <c r="D274" s="7" t="s">
        <v>726</v>
      </c>
      <c r="E274" s="8" t="s">
        <v>298</v>
      </c>
      <c r="F274" s="8" t="s">
        <v>727</v>
      </c>
      <c r="G274" s="9" t="s">
        <v>15</v>
      </c>
      <c r="H274" s="10" t="s">
        <v>728</v>
      </c>
      <c r="I274" s="11"/>
    </row>
    <row r="275" s="1" customFormat="1" ht="18" customHeight="1" spans="1:9">
      <c r="A275" s="7">
        <v>273</v>
      </c>
      <c r="B275" s="7" t="s">
        <v>730</v>
      </c>
      <c r="C275" s="7" t="s">
        <v>25</v>
      </c>
      <c r="D275" s="7" t="s">
        <v>731</v>
      </c>
      <c r="E275" s="8" t="s">
        <v>298</v>
      </c>
      <c r="F275" s="8" t="s">
        <v>727</v>
      </c>
      <c r="G275" s="9" t="s">
        <v>15</v>
      </c>
      <c r="H275" s="10" t="s">
        <v>732</v>
      </c>
      <c r="I275" s="11"/>
    </row>
    <row r="276" s="1" customFormat="1" ht="18" customHeight="1" spans="1:9">
      <c r="A276" s="7">
        <v>274</v>
      </c>
      <c r="B276" s="7" t="s">
        <v>733</v>
      </c>
      <c r="C276" s="7" t="s">
        <v>25</v>
      </c>
      <c r="D276" s="7" t="s">
        <v>731</v>
      </c>
      <c r="E276" s="8" t="s">
        <v>298</v>
      </c>
      <c r="F276" s="8" t="s">
        <v>727</v>
      </c>
      <c r="G276" s="9" t="s">
        <v>15</v>
      </c>
      <c r="H276" s="10" t="s">
        <v>732</v>
      </c>
      <c r="I276" s="11"/>
    </row>
    <row r="277" s="1" customFormat="1" ht="18" customHeight="1" spans="1:9">
      <c r="A277" s="7">
        <v>275</v>
      </c>
      <c r="B277" s="7" t="s">
        <v>734</v>
      </c>
      <c r="C277" s="7" t="s">
        <v>11</v>
      </c>
      <c r="D277" s="7" t="s">
        <v>735</v>
      </c>
      <c r="E277" s="8" t="s">
        <v>298</v>
      </c>
      <c r="F277" s="8" t="s">
        <v>727</v>
      </c>
      <c r="G277" s="9" t="s">
        <v>87</v>
      </c>
      <c r="H277" s="10" t="s">
        <v>736</v>
      </c>
      <c r="I277" s="11"/>
    </row>
    <row r="278" s="1" customFormat="1" ht="18" customHeight="1" spans="1:9">
      <c r="A278" s="7">
        <v>276</v>
      </c>
      <c r="B278" s="7" t="s">
        <v>737</v>
      </c>
      <c r="C278" s="7" t="s">
        <v>11</v>
      </c>
      <c r="D278" s="7" t="s">
        <v>738</v>
      </c>
      <c r="E278" s="8" t="s">
        <v>298</v>
      </c>
      <c r="F278" s="8" t="s">
        <v>727</v>
      </c>
      <c r="G278" s="9" t="s">
        <v>87</v>
      </c>
      <c r="H278" s="10" t="s">
        <v>739</v>
      </c>
      <c r="I278" s="11"/>
    </row>
    <row r="279" s="1" customFormat="1" ht="18" customHeight="1" spans="1:9">
      <c r="A279" s="7">
        <v>277</v>
      </c>
      <c r="B279" s="7" t="s">
        <v>740</v>
      </c>
      <c r="C279" s="7" t="s">
        <v>25</v>
      </c>
      <c r="D279" s="7" t="s">
        <v>738</v>
      </c>
      <c r="E279" s="8" t="s">
        <v>298</v>
      </c>
      <c r="F279" s="8" t="s">
        <v>727</v>
      </c>
      <c r="G279" s="9" t="s">
        <v>87</v>
      </c>
      <c r="H279" s="10" t="s">
        <v>739</v>
      </c>
      <c r="I279" s="11"/>
    </row>
    <row r="280" s="1" customFormat="1" ht="18" customHeight="1" spans="1:9">
      <c r="A280" s="7">
        <v>278</v>
      </c>
      <c r="B280" s="7" t="s">
        <v>741</v>
      </c>
      <c r="C280" s="7" t="s">
        <v>25</v>
      </c>
      <c r="D280" s="7" t="s">
        <v>742</v>
      </c>
      <c r="E280" s="8" t="s">
        <v>298</v>
      </c>
      <c r="F280" s="8" t="s">
        <v>727</v>
      </c>
      <c r="G280" s="9" t="s">
        <v>87</v>
      </c>
      <c r="H280" s="10" t="s">
        <v>743</v>
      </c>
      <c r="I280" s="11"/>
    </row>
    <row r="281" s="1" customFormat="1" ht="18" customHeight="1" spans="1:9">
      <c r="A281" s="7">
        <v>279</v>
      </c>
      <c r="B281" s="7" t="s">
        <v>744</v>
      </c>
      <c r="C281" s="7" t="s">
        <v>11</v>
      </c>
      <c r="D281" s="7" t="s">
        <v>742</v>
      </c>
      <c r="E281" s="8" t="s">
        <v>298</v>
      </c>
      <c r="F281" s="8" t="s">
        <v>727</v>
      </c>
      <c r="G281" s="9" t="s">
        <v>87</v>
      </c>
      <c r="H281" s="10" t="s">
        <v>743</v>
      </c>
      <c r="I281" s="11"/>
    </row>
    <row r="282" s="1" customFormat="1" ht="18" customHeight="1" spans="1:9">
      <c r="A282" s="7">
        <v>280</v>
      </c>
      <c r="B282" s="7" t="s">
        <v>745</v>
      </c>
      <c r="C282" s="7" t="s">
        <v>11</v>
      </c>
      <c r="D282" s="7" t="s">
        <v>746</v>
      </c>
      <c r="E282" s="8" t="s">
        <v>298</v>
      </c>
      <c r="F282" s="8" t="s">
        <v>727</v>
      </c>
      <c r="G282" s="9" t="s">
        <v>146</v>
      </c>
      <c r="H282" s="10" t="s">
        <v>747</v>
      </c>
      <c r="I282" s="11"/>
    </row>
    <row r="283" s="1" customFormat="1" ht="18" customHeight="1" spans="1:9">
      <c r="A283" s="7">
        <v>281</v>
      </c>
      <c r="B283" s="7" t="s">
        <v>748</v>
      </c>
      <c r="C283" s="7" t="s">
        <v>25</v>
      </c>
      <c r="D283" s="7" t="s">
        <v>746</v>
      </c>
      <c r="E283" s="8" t="s">
        <v>298</v>
      </c>
      <c r="F283" s="8" t="s">
        <v>727</v>
      </c>
      <c r="G283" s="9" t="s">
        <v>146</v>
      </c>
      <c r="H283" s="10" t="s">
        <v>747</v>
      </c>
      <c r="I283" s="11"/>
    </row>
    <row r="284" s="1" customFormat="1" ht="18" customHeight="1" spans="1:9">
      <c r="A284" s="7">
        <v>282</v>
      </c>
      <c r="B284" s="7" t="s">
        <v>749</v>
      </c>
      <c r="C284" s="7" t="s">
        <v>11</v>
      </c>
      <c r="D284" s="7" t="s">
        <v>746</v>
      </c>
      <c r="E284" s="8" t="s">
        <v>298</v>
      </c>
      <c r="F284" s="8" t="s">
        <v>727</v>
      </c>
      <c r="G284" s="9" t="s">
        <v>146</v>
      </c>
      <c r="H284" s="10" t="s">
        <v>747</v>
      </c>
      <c r="I284" s="11"/>
    </row>
    <row r="285" s="1" customFormat="1" ht="18" customHeight="1" spans="1:9">
      <c r="A285" s="7">
        <v>283</v>
      </c>
      <c r="B285" s="7" t="s">
        <v>750</v>
      </c>
      <c r="C285" s="7" t="s">
        <v>11</v>
      </c>
      <c r="D285" s="7" t="s">
        <v>751</v>
      </c>
      <c r="E285" s="8" t="s">
        <v>298</v>
      </c>
      <c r="F285" s="8" t="s">
        <v>727</v>
      </c>
      <c r="G285" s="9" t="s">
        <v>22</v>
      </c>
      <c r="H285" s="10" t="s">
        <v>752</v>
      </c>
      <c r="I285" s="11"/>
    </row>
    <row r="286" s="1" customFormat="1" ht="18" customHeight="1" spans="1:9">
      <c r="A286" s="7">
        <v>284</v>
      </c>
      <c r="B286" s="7" t="s">
        <v>753</v>
      </c>
      <c r="C286" s="7" t="s">
        <v>11</v>
      </c>
      <c r="D286" s="7" t="s">
        <v>751</v>
      </c>
      <c r="E286" s="8" t="s">
        <v>298</v>
      </c>
      <c r="F286" s="8" t="s">
        <v>727</v>
      </c>
      <c r="G286" s="9" t="s">
        <v>22</v>
      </c>
      <c r="H286" s="10" t="s">
        <v>752</v>
      </c>
      <c r="I286" s="11"/>
    </row>
    <row r="287" s="1" customFormat="1" ht="18" customHeight="1" spans="1:9">
      <c r="A287" s="7">
        <v>285</v>
      </c>
      <c r="B287" s="7" t="s">
        <v>754</v>
      </c>
      <c r="C287" s="7" t="s">
        <v>11</v>
      </c>
      <c r="D287" s="7" t="s">
        <v>751</v>
      </c>
      <c r="E287" s="8" t="s">
        <v>298</v>
      </c>
      <c r="F287" s="8" t="s">
        <v>727</v>
      </c>
      <c r="G287" s="9" t="s">
        <v>22</v>
      </c>
      <c r="H287" s="10" t="s">
        <v>752</v>
      </c>
      <c r="I287" s="11"/>
    </row>
    <row r="288" s="1" customFormat="1" ht="18" customHeight="1" spans="1:9">
      <c r="A288" s="7">
        <v>286</v>
      </c>
      <c r="B288" s="7" t="s">
        <v>755</v>
      </c>
      <c r="C288" s="7" t="s">
        <v>11</v>
      </c>
      <c r="D288" s="7" t="s">
        <v>756</v>
      </c>
      <c r="E288" s="8" t="s">
        <v>298</v>
      </c>
      <c r="F288" s="8" t="s">
        <v>727</v>
      </c>
      <c r="G288" s="9" t="s">
        <v>22</v>
      </c>
      <c r="H288" s="10" t="s">
        <v>757</v>
      </c>
      <c r="I288" s="11"/>
    </row>
    <row r="289" s="1" customFormat="1" ht="18" customHeight="1" spans="1:9">
      <c r="A289" s="7">
        <v>287</v>
      </c>
      <c r="B289" s="7" t="s">
        <v>758</v>
      </c>
      <c r="C289" s="7" t="s">
        <v>11</v>
      </c>
      <c r="D289" s="7" t="s">
        <v>756</v>
      </c>
      <c r="E289" s="8" t="s">
        <v>298</v>
      </c>
      <c r="F289" s="8" t="s">
        <v>727</v>
      </c>
      <c r="G289" s="9" t="s">
        <v>22</v>
      </c>
      <c r="H289" s="10" t="s">
        <v>757</v>
      </c>
      <c r="I289" s="11"/>
    </row>
    <row r="290" s="1" customFormat="1" ht="18" customHeight="1" spans="1:9">
      <c r="A290" s="7">
        <v>288</v>
      </c>
      <c r="B290" s="7" t="s">
        <v>759</v>
      </c>
      <c r="C290" s="7" t="s">
        <v>11</v>
      </c>
      <c r="D290" s="7" t="s">
        <v>756</v>
      </c>
      <c r="E290" s="8" t="s">
        <v>298</v>
      </c>
      <c r="F290" s="8" t="s">
        <v>727</v>
      </c>
      <c r="G290" s="9" t="s">
        <v>22</v>
      </c>
      <c r="H290" s="10" t="s">
        <v>757</v>
      </c>
      <c r="I290" s="11"/>
    </row>
    <row r="291" s="1" customFormat="1" ht="18" customHeight="1" spans="1:9">
      <c r="A291" s="7">
        <v>289</v>
      </c>
      <c r="B291" s="7" t="s">
        <v>760</v>
      </c>
      <c r="C291" s="7" t="s">
        <v>11</v>
      </c>
      <c r="D291" s="7" t="s">
        <v>761</v>
      </c>
      <c r="E291" s="8" t="s">
        <v>298</v>
      </c>
      <c r="F291" s="8" t="s">
        <v>727</v>
      </c>
      <c r="G291" s="9" t="s">
        <v>33</v>
      </c>
      <c r="H291" s="10" t="s">
        <v>762</v>
      </c>
      <c r="I291" s="11"/>
    </row>
    <row r="292" s="1" customFormat="1" ht="18" customHeight="1" spans="1:9">
      <c r="A292" s="7">
        <v>290</v>
      </c>
      <c r="B292" s="7" t="s">
        <v>763</v>
      </c>
      <c r="C292" s="7" t="s">
        <v>25</v>
      </c>
      <c r="D292" s="7" t="s">
        <v>764</v>
      </c>
      <c r="E292" s="8" t="s">
        <v>298</v>
      </c>
      <c r="F292" s="8" t="s">
        <v>727</v>
      </c>
      <c r="G292" s="9" t="s">
        <v>33</v>
      </c>
      <c r="H292" s="10" t="s">
        <v>765</v>
      </c>
      <c r="I292" s="11"/>
    </row>
    <row r="293" s="1" customFormat="1" ht="18" customHeight="1" spans="1:9">
      <c r="A293" s="7">
        <v>291</v>
      </c>
      <c r="B293" s="7" t="s">
        <v>766</v>
      </c>
      <c r="C293" s="7" t="s">
        <v>25</v>
      </c>
      <c r="D293" s="7" t="s">
        <v>767</v>
      </c>
      <c r="E293" s="8" t="s">
        <v>298</v>
      </c>
      <c r="F293" s="8" t="s">
        <v>727</v>
      </c>
      <c r="G293" s="9" t="s">
        <v>33</v>
      </c>
      <c r="H293" s="10" t="s">
        <v>768</v>
      </c>
      <c r="I293" s="11"/>
    </row>
    <row r="294" s="1" customFormat="1" ht="18" customHeight="1" spans="1:9">
      <c r="A294" s="7">
        <v>292</v>
      </c>
      <c r="B294" s="7" t="s">
        <v>769</v>
      </c>
      <c r="C294" s="7" t="s">
        <v>11</v>
      </c>
      <c r="D294" s="7" t="s">
        <v>770</v>
      </c>
      <c r="E294" s="8" t="s">
        <v>298</v>
      </c>
      <c r="F294" s="8" t="s">
        <v>727</v>
      </c>
      <c r="G294" s="9" t="s">
        <v>33</v>
      </c>
      <c r="H294" s="10" t="s">
        <v>771</v>
      </c>
      <c r="I294" s="11"/>
    </row>
    <row r="295" s="1" customFormat="1" ht="18" customHeight="1" spans="1:9">
      <c r="A295" s="7">
        <v>293</v>
      </c>
      <c r="B295" s="7" t="s">
        <v>772</v>
      </c>
      <c r="C295" s="7" t="s">
        <v>25</v>
      </c>
      <c r="D295" s="7" t="s">
        <v>773</v>
      </c>
      <c r="E295" s="8" t="s">
        <v>298</v>
      </c>
      <c r="F295" s="8" t="s">
        <v>727</v>
      </c>
      <c r="G295" s="9" t="s">
        <v>33</v>
      </c>
      <c r="H295" s="10" t="s">
        <v>774</v>
      </c>
      <c r="I295" s="11"/>
    </row>
    <row r="296" s="1" customFormat="1" ht="18" customHeight="1" spans="1:9">
      <c r="A296" s="7">
        <v>294</v>
      </c>
      <c r="B296" s="7" t="s">
        <v>775</v>
      </c>
      <c r="C296" s="7" t="s">
        <v>25</v>
      </c>
      <c r="D296" s="7" t="s">
        <v>776</v>
      </c>
      <c r="E296" s="8" t="s">
        <v>298</v>
      </c>
      <c r="F296" s="8" t="s">
        <v>727</v>
      </c>
      <c r="G296" s="9" t="s">
        <v>43</v>
      </c>
      <c r="H296" s="10" t="s">
        <v>777</v>
      </c>
      <c r="I296" s="11"/>
    </row>
    <row r="297" s="1" customFormat="1" ht="18" customHeight="1" spans="1:9">
      <c r="A297" s="7">
        <v>295</v>
      </c>
      <c r="B297" s="7" t="s">
        <v>778</v>
      </c>
      <c r="C297" s="7" t="s">
        <v>25</v>
      </c>
      <c r="D297" s="7" t="s">
        <v>779</v>
      </c>
      <c r="E297" s="8" t="s">
        <v>298</v>
      </c>
      <c r="F297" s="8" t="s">
        <v>727</v>
      </c>
      <c r="G297" s="9" t="s">
        <v>43</v>
      </c>
      <c r="H297" s="10" t="s">
        <v>780</v>
      </c>
      <c r="I297" s="11"/>
    </row>
    <row r="298" s="1" customFormat="1" ht="18" customHeight="1" spans="1:9">
      <c r="A298" s="7">
        <v>296</v>
      </c>
      <c r="B298" s="7" t="s">
        <v>781</v>
      </c>
      <c r="C298" s="7" t="s">
        <v>11</v>
      </c>
      <c r="D298" s="7" t="s">
        <v>782</v>
      </c>
      <c r="E298" s="8" t="s">
        <v>298</v>
      </c>
      <c r="F298" s="8" t="s">
        <v>727</v>
      </c>
      <c r="G298" s="9" t="s">
        <v>43</v>
      </c>
      <c r="H298" s="10" t="s">
        <v>783</v>
      </c>
      <c r="I298" s="11"/>
    </row>
    <row r="299" s="1" customFormat="1" ht="18" customHeight="1" spans="1:9">
      <c r="A299" s="7">
        <v>297</v>
      </c>
      <c r="B299" s="7" t="s">
        <v>784</v>
      </c>
      <c r="C299" s="7" t="s">
        <v>11</v>
      </c>
      <c r="D299" s="7" t="s">
        <v>785</v>
      </c>
      <c r="E299" s="8" t="s">
        <v>298</v>
      </c>
      <c r="F299" s="8" t="s">
        <v>727</v>
      </c>
      <c r="G299" s="9" t="s">
        <v>43</v>
      </c>
      <c r="H299" s="10" t="s">
        <v>786</v>
      </c>
      <c r="I299" s="11"/>
    </row>
    <row r="300" s="1" customFormat="1" ht="18" customHeight="1" spans="1:9">
      <c r="A300" s="7">
        <v>298</v>
      </c>
      <c r="B300" s="7" t="s">
        <v>787</v>
      </c>
      <c r="C300" s="7" t="s">
        <v>25</v>
      </c>
      <c r="D300" s="7" t="s">
        <v>788</v>
      </c>
      <c r="E300" s="8" t="s">
        <v>298</v>
      </c>
      <c r="F300" s="8" t="s">
        <v>727</v>
      </c>
      <c r="G300" s="9" t="s">
        <v>52</v>
      </c>
      <c r="H300" s="10" t="s">
        <v>789</v>
      </c>
      <c r="I300" s="11"/>
    </row>
    <row r="301" s="1" customFormat="1" ht="18" customHeight="1" spans="1:9">
      <c r="A301" s="7">
        <v>299</v>
      </c>
      <c r="B301" s="7" t="s">
        <v>790</v>
      </c>
      <c r="C301" s="7" t="s">
        <v>25</v>
      </c>
      <c r="D301" s="7" t="s">
        <v>791</v>
      </c>
      <c r="E301" s="8" t="s">
        <v>298</v>
      </c>
      <c r="F301" s="8" t="s">
        <v>727</v>
      </c>
      <c r="G301" s="9" t="s">
        <v>52</v>
      </c>
      <c r="H301" s="10" t="s">
        <v>792</v>
      </c>
      <c r="I301" s="11"/>
    </row>
    <row r="302" s="1" customFormat="1" ht="18" customHeight="1" spans="1:9">
      <c r="A302" s="7">
        <v>300</v>
      </c>
      <c r="B302" s="7" t="s">
        <v>793</v>
      </c>
      <c r="C302" s="7" t="s">
        <v>25</v>
      </c>
      <c r="D302" s="7" t="s">
        <v>794</v>
      </c>
      <c r="E302" s="8" t="s">
        <v>298</v>
      </c>
      <c r="F302" s="8" t="s">
        <v>727</v>
      </c>
      <c r="G302" s="9" t="s">
        <v>52</v>
      </c>
      <c r="H302" s="10" t="s">
        <v>795</v>
      </c>
      <c r="I302" s="11"/>
    </row>
    <row r="303" s="1" customFormat="1" ht="18" customHeight="1" spans="1:9">
      <c r="A303" s="7">
        <v>301</v>
      </c>
      <c r="B303" s="7" t="s">
        <v>796</v>
      </c>
      <c r="C303" s="7" t="s">
        <v>11</v>
      </c>
      <c r="D303" s="7" t="s">
        <v>797</v>
      </c>
      <c r="E303" s="8" t="s">
        <v>298</v>
      </c>
      <c r="F303" s="8" t="s">
        <v>727</v>
      </c>
      <c r="G303" s="9" t="s">
        <v>52</v>
      </c>
      <c r="H303" s="10" t="s">
        <v>798</v>
      </c>
      <c r="I303" s="11"/>
    </row>
    <row r="304" s="1" customFormat="1" ht="18" customHeight="1" spans="1:9">
      <c r="A304" s="7">
        <v>302</v>
      </c>
      <c r="B304" s="7" t="s">
        <v>799</v>
      </c>
      <c r="C304" s="7" t="s">
        <v>25</v>
      </c>
      <c r="D304" s="7" t="s">
        <v>800</v>
      </c>
      <c r="E304" s="8" t="s">
        <v>298</v>
      </c>
      <c r="F304" s="8" t="s">
        <v>727</v>
      </c>
      <c r="G304" s="9" t="s">
        <v>52</v>
      </c>
      <c r="H304" s="10" t="s">
        <v>801</v>
      </c>
      <c r="I304" s="11"/>
    </row>
    <row r="305" s="1" customFormat="1" ht="18" customHeight="1" spans="1:9">
      <c r="A305" s="7">
        <v>303</v>
      </c>
      <c r="B305" s="7" t="s">
        <v>802</v>
      </c>
      <c r="C305" s="7" t="s">
        <v>25</v>
      </c>
      <c r="D305" s="7" t="s">
        <v>803</v>
      </c>
      <c r="E305" s="8" t="s">
        <v>298</v>
      </c>
      <c r="F305" s="8" t="s">
        <v>727</v>
      </c>
      <c r="G305" s="9" t="s">
        <v>56</v>
      </c>
      <c r="H305" s="10" t="s">
        <v>804</v>
      </c>
      <c r="I305" s="11"/>
    </row>
    <row r="306" s="1" customFormat="1" ht="18" customHeight="1" spans="1:9">
      <c r="A306" s="7">
        <v>304</v>
      </c>
      <c r="B306" s="7" t="s">
        <v>805</v>
      </c>
      <c r="C306" s="7" t="s">
        <v>25</v>
      </c>
      <c r="D306" s="7" t="s">
        <v>806</v>
      </c>
      <c r="E306" s="8" t="s">
        <v>298</v>
      </c>
      <c r="F306" s="8" t="s">
        <v>727</v>
      </c>
      <c r="G306" s="9" t="s">
        <v>62</v>
      </c>
      <c r="H306" s="10" t="s">
        <v>807</v>
      </c>
      <c r="I306" s="11"/>
    </row>
    <row r="307" s="1" customFormat="1" ht="18" customHeight="1" spans="1:9">
      <c r="A307" s="7">
        <v>305</v>
      </c>
      <c r="B307" s="7" t="s">
        <v>808</v>
      </c>
      <c r="C307" s="7" t="s">
        <v>11</v>
      </c>
      <c r="D307" s="7" t="s">
        <v>809</v>
      </c>
      <c r="E307" s="8" t="s">
        <v>298</v>
      </c>
      <c r="F307" s="8" t="s">
        <v>727</v>
      </c>
      <c r="G307" s="9" t="s">
        <v>67</v>
      </c>
      <c r="H307" s="10" t="s">
        <v>810</v>
      </c>
      <c r="I307" s="11"/>
    </row>
    <row r="308" s="1" customFormat="1" ht="18" customHeight="1" spans="1:9">
      <c r="A308" s="7">
        <v>306</v>
      </c>
      <c r="B308" s="7" t="s">
        <v>811</v>
      </c>
      <c r="C308" s="7" t="s">
        <v>25</v>
      </c>
      <c r="D308" s="7" t="s">
        <v>812</v>
      </c>
      <c r="E308" s="8" t="s">
        <v>298</v>
      </c>
      <c r="F308" s="8" t="s">
        <v>727</v>
      </c>
      <c r="G308" s="9" t="s">
        <v>67</v>
      </c>
      <c r="H308" s="10" t="s">
        <v>813</v>
      </c>
      <c r="I308" s="11"/>
    </row>
    <row r="309" s="1" customFormat="1" ht="18" customHeight="1" spans="1:9">
      <c r="A309" s="7">
        <v>307</v>
      </c>
      <c r="B309" s="7" t="s">
        <v>814</v>
      </c>
      <c r="C309" s="7" t="s">
        <v>25</v>
      </c>
      <c r="D309" s="7" t="s">
        <v>815</v>
      </c>
      <c r="E309" s="8" t="s">
        <v>298</v>
      </c>
      <c r="F309" s="8" t="s">
        <v>727</v>
      </c>
      <c r="G309" s="9" t="s">
        <v>67</v>
      </c>
      <c r="H309" s="10" t="s">
        <v>816</v>
      </c>
      <c r="I309" s="11"/>
    </row>
    <row r="310" s="1" customFormat="1" ht="18" customHeight="1" spans="1:9">
      <c r="A310" s="7">
        <v>308</v>
      </c>
      <c r="B310" s="7" t="s">
        <v>817</v>
      </c>
      <c r="C310" s="7" t="s">
        <v>25</v>
      </c>
      <c r="D310" s="7" t="s">
        <v>818</v>
      </c>
      <c r="E310" s="8" t="s">
        <v>298</v>
      </c>
      <c r="F310" s="8" t="s">
        <v>819</v>
      </c>
      <c r="G310" s="9" t="s">
        <v>15</v>
      </c>
      <c r="H310" s="10" t="s">
        <v>820</v>
      </c>
      <c r="I310" s="11"/>
    </row>
    <row r="311" s="1" customFormat="1" ht="18" customHeight="1" spans="1:9">
      <c r="A311" s="7">
        <v>309</v>
      </c>
      <c r="B311" s="7" t="s">
        <v>821</v>
      </c>
      <c r="C311" s="7" t="s">
        <v>25</v>
      </c>
      <c r="D311" s="19" t="s">
        <v>818</v>
      </c>
      <c r="E311" s="8" t="s">
        <v>298</v>
      </c>
      <c r="F311" s="8" t="s">
        <v>819</v>
      </c>
      <c r="G311" s="9" t="s">
        <v>15</v>
      </c>
      <c r="H311" s="10" t="s">
        <v>820</v>
      </c>
      <c r="I311" s="11"/>
    </row>
    <row r="312" s="1" customFormat="1" ht="18" customHeight="1" spans="1:9">
      <c r="A312" s="7">
        <v>310</v>
      </c>
      <c r="B312" s="7" t="s">
        <v>822</v>
      </c>
      <c r="C312" s="7" t="s">
        <v>11</v>
      </c>
      <c r="D312" s="7" t="s">
        <v>823</v>
      </c>
      <c r="E312" s="8" t="s">
        <v>298</v>
      </c>
      <c r="F312" s="8" t="s">
        <v>819</v>
      </c>
      <c r="G312" s="9" t="s">
        <v>15</v>
      </c>
      <c r="H312" s="10" t="s">
        <v>824</v>
      </c>
      <c r="I312" s="11"/>
    </row>
    <row r="313" s="1" customFormat="1" ht="18" customHeight="1" spans="1:9">
      <c r="A313" s="7">
        <v>311</v>
      </c>
      <c r="B313" s="7" t="s">
        <v>825</v>
      </c>
      <c r="C313" s="7" t="s">
        <v>25</v>
      </c>
      <c r="D313" s="7" t="s">
        <v>826</v>
      </c>
      <c r="E313" s="8" t="s">
        <v>298</v>
      </c>
      <c r="F313" s="8" t="s">
        <v>819</v>
      </c>
      <c r="G313" s="9" t="s">
        <v>87</v>
      </c>
      <c r="H313" s="10" t="s">
        <v>827</v>
      </c>
      <c r="I313" s="11"/>
    </row>
    <row r="314" s="1" customFormat="1" ht="18" customHeight="1" spans="1:9">
      <c r="A314" s="7">
        <v>312</v>
      </c>
      <c r="B314" s="7" t="s">
        <v>828</v>
      </c>
      <c r="C314" s="7" t="s">
        <v>11</v>
      </c>
      <c r="D314" s="7" t="s">
        <v>829</v>
      </c>
      <c r="E314" s="8" t="s">
        <v>298</v>
      </c>
      <c r="F314" s="8" t="s">
        <v>819</v>
      </c>
      <c r="G314" s="9" t="s">
        <v>87</v>
      </c>
      <c r="H314" s="10" t="s">
        <v>830</v>
      </c>
      <c r="I314" s="11"/>
    </row>
    <row r="315" s="1" customFormat="1" ht="18" customHeight="1" spans="1:9">
      <c r="A315" s="7">
        <v>313</v>
      </c>
      <c r="B315" s="7" t="s">
        <v>831</v>
      </c>
      <c r="C315" s="7" t="s">
        <v>25</v>
      </c>
      <c r="D315" s="7" t="s">
        <v>832</v>
      </c>
      <c r="E315" s="8" t="s">
        <v>298</v>
      </c>
      <c r="F315" s="8" t="s">
        <v>819</v>
      </c>
      <c r="G315" s="9" t="s">
        <v>146</v>
      </c>
      <c r="H315" s="10" t="s">
        <v>833</v>
      </c>
      <c r="I315" s="11"/>
    </row>
    <row r="316" s="1" customFormat="1" ht="18" customHeight="1" spans="1:9">
      <c r="A316" s="7">
        <v>314</v>
      </c>
      <c r="B316" s="7" t="s">
        <v>834</v>
      </c>
      <c r="C316" s="7" t="s">
        <v>11</v>
      </c>
      <c r="D316" s="7" t="s">
        <v>832</v>
      </c>
      <c r="E316" s="8" t="s">
        <v>298</v>
      </c>
      <c r="F316" s="8" t="s">
        <v>819</v>
      </c>
      <c r="G316" s="9" t="s">
        <v>146</v>
      </c>
      <c r="H316" s="10" t="s">
        <v>833</v>
      </c>
      <c r="I316" s="11"/>
    </row>
    <row r="317" s="1" customFormat="1" ht="18" customHeight="1" spans="1:9">
      <c r="A317" s="7">
        <v>315</v>
      </c>
      <c r="B317" s="7" t="s">
        <v>835</v>
      </c>
      <c r="C317" s="7" t="s">
        <v>11</v>
      </c>
      <c r="D317" s="19" t="s">
        <v>836</v>
      </c>
      <c r="E317" s="8" t="s">
        <v>298</v>
      </c>
      <c r="F317" s="8" t="s">
        <v>819</v>
      </c>
      <c r="G317" s="9" t="s">
        <v>22</v>
      </c>
      <c r="H317" s="10" t="s">
        <v>837</v>
      </c>
      <c r="I317" s="11"/>
    </row>
    <row r="318" s="1" customFormat="1" ht="18" customHeight="1" spans="1:9">
      <c r="A318" s="7">
        <v>316</v>
      </c>
      <c r="B318" s="7" t="s">
        <v>838</v>
      </c>
      <c r="C318" s="7" t="s">
        <v>11</v>
      </c>
      <c r="D318" s="7" t="s">
        <v>839</v>
      </c>
      <c r="E318" s="8" t="s">
        <v>298</v>
      </c>
      <c r="F318" s="8" t="s">
        <v>819</v>
      </c>
      <c r="G318" s="9" t="s">
        <v>33</v>
      </c>
      <c r="H318" s="10" t="s">
        <v>840</v>
      </c>
      <c r="I318" s="11"/>
    </row>
    <row r="319" s="1" customFormat="1" ht="18" customHeight="1" spans="1:9">
      <c r="A319" s="7">
        <v>317</v>
      </c>
      <c r="B319" s="7" t="s">
        <v>841</v>
      </c>
      <c r="C319" s="7" t="s">
        <v>11</v>
      </c>
      <c r="D319" s="7" t="s">
        <v>839</v>
      </c>
      <c r="E319" s="8" t="s">
        <v>298</v>
      </c>
      <c r="F319" s="8" t="s">
        <v>819</v>
      </c>
      <c r="G319" s="9" t="s">
        <v>33</v>
      </c>
      <c r="H319" s="10" t="s">
        <v>840</v>
      </c>
      <c r="I319" s="11"/>
    </row>
    <row r="320" s="1" customFormat="1" ht="18" customHeight="1" spans="1:9">
      <c r="A320" s="7">
        <v>318</v>
      </c>
      <c r="B320" s="7" t="s">
        <v>842</v>
      </c>
      <c r="C320" s="7" t="s">
        <v>11</v>
      </c>
      <c r="D320" s="7" t="s">
        <v>843</v>
      </c>
      <c r="E320" s="8" t="s">
        <v>298</v>
      </c>
      <c r="F320" s="8" t="s">
        <v>819</v>
      </c>
      <c r="G320" s="9" t="s">
        <v>43</v>
      </c>
      <c r="H320" s="10" t="s">
        <v>844</v>
      </c>
      <c r="I320" s="11"/>
    </row>
    <row r="321" s="1" customFormat="1" ht="18" customHeight="1" spans="1:9">
      <c r="A321" s="7">
        <v>319</v>
      </c>
      <c r="B321" s="7" t="s">
        <v>845</v>
      </c>
      <c r="C321" s="7" t="s">
        <v>25</v>
      </c>
      <c r="D321" s="7" t="s">
        <v>843</v>
      </c>
      <c r="E321" s="8" t="s">
        <v>298</v>
      </c>
      <c r="F321" s="8" t="s">
        <v>819</v>
      </c>
      <c r="G321" s="9" t="s">
        <v>43</v>
      </c>
      <c r="H321" s="10" t="s">
        <v>844</v>
      </c>
      <c r="I321" s="11"/>
    </row>
    <row r="322" s="1" customFormat="1" ht="18" customHeight="1" spans="1:9">
      <c r="A322" s="7">
        <v>320</v>
      </c>
      <c r="B322" s="7" t="s">
        <v>846</v>
      </c>
      <c r="C322" s="7" t="s">
        <v>25</v>
      </c>
      <c r="D322" s="7" t="s">
        <v>847</v>
      </c>
      <c r="E322" s="8" t="s">
        <v>298</v>
      </c>
      <c r="F322" s="8" t="s">
        <v>819</v>
      </c>
      <c r="G322" s="9" t="s">
        <v>52</v>
      </c>
      <c r="H322" s="10" t="s">
        <v>848</v>
      </c>
      <c r="I322" s="11"/>
    </row>
    <row r="323" s="1" customFormat="1" ht="18" customHeight="1" spans="1:9">
      <c r="A323" s="7">
        <v>321</v>
      </c>
      <c r="B323" s="7" t="s">
        <v>849</v>
      </c>
      <c r="C323" s="7" t="s">
        <v>11</v>
      </c>
      <c r="D323" s="7" t="s">
        <v>850</v>
      </c>
      <c r="E323" s="8" t="s">
        <v>298</v>
      </c>
      <c r="F323" s="8" t="s">
        <v>819</v>
      </c>
      <c r="G323" s="9" t="s">
        <v>62</v>
      </c>
      <c r="H323" s="10" t="s">
        <v>851</v>
      </c>
      <c r="I323" s="11"/>
    </row>
    <row r="324" s="1" customFormat="1" ht="18" customHeight="1" spans="1:9">
      <c r="A324" s="7">
        <v>322</v>
      </c>
      <c r="B324" s="7" t="s">
        <v>852</v>
      </c>
      <c r="C324" s="7" t="s">
        <v>25</v>
      </c>
      <c r="D324" s="7" t="s">
        <v>853</v>
      </c>
      <c r="E324" s="8" t="s">
        <v>298</v>
      </c>
      <c r="F324" s="8" t="s">
        <v>819</v>
      </c>
      <c r="G324" s="9" t="s">
        <v>67</v>
      </c>
      <c r="H324" s="10" t="s">
        <v>854</v>
      </c>
      <c r="I324" s="11"/>
    </row>
    <row r="325" s="1" customFormat="1" ht="18" customHeight="1" spans="1:9">
      <c r="A325" s="7">
        <v>323</v>
      </c>
      <c r="B325" s="7" t="s">
        <v>855</v>
      </c>
      <c r="C325" s="7" t="s">
        <v>11</v>
      </c>
      <c r="D325" s="7" t="s">
        <v>856</v>
      </c>
      <c r="E325" s="8" t="s">
        <v>298</v>
      </c>
      <c r="F325" s="8" t="s">
        <v>857</v>
      </c>
      <c r="G325" s="9" t="s">
        <v>15</v>
      </c>
      <c r="H325" s="10" t="s">
        <v>858</v>
      </c>
      <c r="I325" s="11"/>
    </row>
    <row r="326" s="1" customFormat="1" ht="18" customHeight="1" spans="1:9">
      <c r="A326" s="7">
        <v>324</v>
      </c>
      <c r="B326" s="7" t="s">
        <v>859</v>
      </c>
      <c r="C326" s="7" t="s">
        <v>11</v>
      </c>
      <c r="D326" s="7" t="s">
        <v>860</v>
      </c>
      <c r="E326" s="8" t="s">
        <v>298</v>
      </c>
      <c r="F326" s="8" t="s">
        <v>857</v>
      </c>
      <c r="G326" s="9" t="s">
        <v>15</v>
      </c>
      <c r="H326" s="10" t="s">
        <v>861</v>
      </c>
      <c r="I326" s="11"/>
    </row>
    <row r="327" s="1" customFormat="1" ht="18" customHeight="1" spans="1:9">
      <c r="A327" s="7">
        <v>325</v>
      </c>
      <c r="B327" s="7" t="s">
        <v>862</v>
      </c>
      <c r="C327" s="7" t="s">
        <v>11</v>
      </c>
      <c r="D327" s="7" t="s">
        <v>863</v>
      </c>
      <c r="E327" s="8" t="s">
        <v>298</v>
      </c>
      <c r="F327" s="8" t="s">
        <v>857</v>
      </c>
      <c r="G327" s="9" t="s">
        <v>15</v>
      </c>
      <c r="H327" s="10" t="s">
        <v>864</v>
      </c>
      <c r="I327" s="12"/>
    </row>
    <row r="328" s="1" customFormat="1" ht="18" customHeight="1" spans="1:9">
      <c r="A328" s="7">
        <v>326</v>
      </c>
      <c r="B328" s="7" t="s">
        <v>865</v>
      </c>
      <c r="C328" s="7" t="s">
        <v>11</v>
      </c>
      <c r="D328" s="7" t="s">
        <v>866</v>
      </c>
      <c r="E328" s="8" t="s">
        <v>298</v>
      </c>
      <c r="F328" s="8" t="s">
        <v>857</v>
      </c>
      <c r="G328" s="9" t="s">
        <v>87</v>
      </c>
      <c r="H328" s="10" t="s">
        <v>867</v>
      </c>
      <c r="I328" s="12"/>
    </row>
    <row r="329" s="1" customFormat="1" ht="18" customHeight="1" spans="1:9">
      <c r="A329" s="7">
        <v>327</v>
      </c>
      <c r="B329" s="7" t="s">
        <v>868</v>
      </c>
      <c r="C329" s="7" t="s">
        <v>25</v>
      </c>
      <c r="D329" s="7" t="s">
        <v>869</v>
      </c>
      <c r="E329" s="8" t="s">
        <v>298</v>
      </c>
      <c r="F329" s="8" t="s">
        <v>857</v>
      </c>
      <c r="G329" s="9" t="s">
        <v>87</v>
      </c>
      <c r="H329" s="10" t="s">
        <v>870</v>
      </c>
      <c r="I329" s="11"/>
    </row>
    <row r="330" s="1" customFormat="1" ht="18" customHeight="1" spans="1:9">
      <c r="A330" s="7">
        <v>328</v>
      </c>
      <c r="B330" s="7" t="s">
        <v>871</v>
      </c>
      <c r="C330" s="7" t="s">
        <v>11</v>
      </c>
      <c r="D330" s="7" t="s">
        <v>872</v>
      </c>
      <c r="E330" s="8" t="s">
        <v>298</v>
      </c>
      <c r="F330" s="8" t="s">
        <v>857</v>
      </c>
      <c r="G330" s="9" t="s">
        <v>146</v>
      </c>
      <c r="H330" s="10" t="s">
        <v>873</v>
      </c>
      <c r="I330" s="11"/>
    </row>
    <row r="331" s="1" customFormat="1" ht="18" customHeight="1" spans="1:9">
      <c r="A331" s="7">
        <v>329</v>
      </c>
      <c r="B331" s="7" t="s">
        <v>874</v>
      </c>
      <c r="C331" s="7" t="s">
        <v>25</v>
      </c>
      <c r="D331" s="7" t="s">
        <v>875</v>
      </c>
      <c r="E331" s="8" t="s">
        <v>298</v>
      </c>
      <c r="F331" s="8" t="s">
        <v>857</v>
      </c>
      <c r="G331" s="9" t="s">
        <v>146</v>
      </c>
      <c r="H331" s="10" t="s">
        <v>876</v>
      </c>
      <c r="I331" s="11"/>
    </row>
    <row r="332" s="1" customFormat="1" ht="18" customHeight="1" spans="1:9">
      <c r="A332" s="7">
        <v>330</v>
      </c>
      <c r="B332" s="7" t="s">
        <v>877</v>
      </c>
      <c r="C332" s="7" t="s">
        <v>25</v>
      </c>
      <c r="D332" s="7" t="s">
        <v>878</v>
      </c>
      <c r="E332" s="8" t="s">
        <v>298</v>
      </c>
      <c r="F332" s="8" t="s">
        <v>857</v>
      </c>
      <c r="G332" s="9" t="s">
        <v>22</v>
      </c>
      <c r="H332" s="10" t="s">
        <v>879</v>
      </c>
      <c r="I332" s="11"/>
    </row>
    <row r="333" s="1" customFormat="1" ht="18" customHeight="1" spans="1:9">
      <c r="A333" s="7">
        <v>331</v>
      </c>
      <c r="B333" s="7" t="s">
        <v>880</v>
      </c>
      <c r="C333" s="7" t="s">
        <v>11</v>
      </c>
      <c r="D333" s="7" t="s">
        <v>881</v>
      </c>
      <c r="E333" s="8" t="s">
        <v>298</v>
      </c>
      <c r="F333" s="8" t="s">
        <v>857</v>
      </c>
      <c r="G333" s="9" t="s">
        <v>33</v>
      </c>
      <c r="H333" s="10" t="s">
        <v>882</v>
      </c>
      <c r="I333" s="11"/>
    </row>
    <row r="334" s="1" customFormat="1" ht="18" customHeight="1" spans="1:9">
      <c r="A334" s="7">
        <v>332</v>
      </c>
      <c r="B334" s="7" t="s">
        <v>883</v>
      </c>
      <c r="C334" s="7" t="s">
        <v>25</v>
      </c>
      <c r="D334" s="7" t="s">
        <v>884</v>
      </c>
      <c r="E334" s="8" t="s">
        <v>298</v>
      </c>
      <c r="F334" s="8" t="s">
        <v>857</v>
      </c>
      <c r="G334" s="9" t="s">
        <v>33</v>
      </c>
      <c r="H334" s="10" t="s">
        <v>885</v>
      </c>
      <c r="I334" s="11"/>
    </row>
    <row r="335" s="1" customFormat="1" ht="18" customHeight="1" spans="1:9">
      <c r="A335" s="7">
        <v>333</v>
      </c>
      <c r="B335" s="7" t="s">
        <v>886</v>
      </c>
      <c r="C335" s="7" t="s">
        <v>11</v>
      </c>
      <c r="D335" s="7" t="s">
        <v>887</v>
      </c>
      <c r="E335" s="8" t="s">
        <v>298</v>
      </c>
      <c r="F335" s="8" t="s">
        <v>857</v>
      </c>
      <c r="G335" s="9" t="s">
        <v>33</v>
      </c>
      <c r="H335" s="10" t="s">
        <v>888</v>
      </c>
      <c r="I335" s="11"/>
    </row>
    <row r="336" s="1" customFormat="1" ht="18" customHeight="1" spans="1:9">
      <c r="A336" s="7">
        <v>334</v>
      </c>
      <c r="B336" s="7" t="s">
        <v>889</v>
      </c>
      <c r="C336" s="7" t="s">
        <v>25</v>
      </c>
      <c r="D336" s="7" t="s">
        <v>890</v>
      </c>
      <c r="E336" s="8" t="s">
        <v>298</v>
      </c>
      <c r="F336" s="8" t="s">
        <v>857</v>
      </c>
      <c r="G336" s="9" t="s">
        <v>33</v>
      </c>
      <c r="H336" s="10" t="s">
        <v>891</v>
      </c>
      <c r="I336" s="11"/>
    </row>
    <row r="337" s="1" customFormat="1" ht="18" customHeight="1" spans="1:9">
      <c r="A337" s="7">
        <v>335</v>
      </c>
      <c r="B337" s="7" t="s">
        <v>892</v>
      </c>
      <c r="C337" s="7" t="s">
        <v>25</v>
      </c>
      <c r="D337" s="7" t="s">
        <v>893</v>
      </c>
      <c r="E337" s="8" t="s">
        <v>298</v>
      </c>
      <c r="F337" s="8" t="s">
        <v>857</v>
      </c>
      <c r="G337" s="9" t="s">
        <v>33</v>
      </c>
      <c r="H337" s="10" t="s">
        <v>894</v>
      </c>
      <c r="I337" s="11"/>
    </row>
    <row r="338" s="1" customFormat="1" ht="18" customHeight="1" spans="1:9">
      <c r="A338" s="7">
        <v>336</v>
      </c>
      <c r="B338" s="7" t="s">
        <v>895</v>
      </c>
      <c r="C338" s="7" t="s">
        <v>25</v>
      </c>
      <c r="D338" s="7" t="s">
        <v>893</v>
      </c>
      <c r="E338" s="8" t="s">
        <v>298</v>
      </c>
      <c r="F338" s="8" t="s">
        <v>857</v>
      </c>
      <c r="G338" s="9" t="s">
        <v>33</v>
      </c>
      <c r="H338" s="10" t="s">
        <v>894</v>
      </c>
      <c r="I338" s="11"/>
    </row>
    <row r="339" s="1" customFormat="1" ht="18" customHeight="1" spans="1:9">
      <c r="A339" s="7">
        <v>337</v>
      </c>
      <c r="B339" s="7" t="s">
        <v>896</v>
      </c>
      <c r="C339" s="7" t="s">
        <v>11</v>
      </c>
      <c r="D339" s="7" t="s">
        <v>893</v>
      </c>
      <c r="E339" s="8" t="s">
        <v>298</v>
      </c>
      <c r="F339" s="8" t="s">
        <v>857</v>
      </c>
      <c r="G339" s="9" t="s">
        <v>33</v>
      </c>
      <c r="H339" s="10" t="s">
        <v>894</v>
      </c>
      <c r="I339" s="11"/>
    </row>
    <row r="340" s="1" customFormat="1" ht="18" customHeight="1" spans="1:9">
      <c r="A340" s="7">
        <v>338</v>
      </c>
      <c r="B340" s="7" t="s">
        <v>897</v>
      </c>
      <c r="C340" s="7" t="s">
        <v>11</v>
      </c>
      <c r="D340" s="7" t="s">
        <v>893</v>
      </c>
      <c r="E340" s="8" t="s">
        <v>298</v>
      </c>
      <c r="F340" s="8" t="s">
        <v>857</v>
      </c>
      <c r="G340" s="9" t="s">
        <v>33</v>
      </c>
      <c r="H340" s="10" t="s">
        <v>894</v>
      </c>
      <c r="I340" s="11"/>
    </row>
    <row r="341" s="1" customFormat="1" ht="18" customHeight="1" spans="1:9">
      <c r="A341" s="7">
        <v>339</v>
      </c>
      <c r="B341" s="7" t="s">
        <v>898</v>
      </c>
      <c r="C341" s="7" t="s">
        <v>11</v>
      </c>
      <c r="D341" s="7" t="s">
        <v>893</v>
      </c>
      <c r="E341" s="8" t="s">
        <v>298</v>
      </c>
      <c r="F341" s="8" t="s">
        <v>857</v>
      </c>
      <c r="G341" s="9" t="s">
        <v>33</v>
      </c>
      <c r="H341" s="10" t="s">
        <v>894</v>
      </c>
      <c r="I341" s="11"/>
    </row>
    <row r="342" s="1" customFormat="1" ht="18" customHeight="1" spans="1:9">
      <c r="A342" s="7">
        <v>340</v>
      </c>
      <c r="B342" s="7" t="s">
        <v>899</v>
      </c>
      <c r="C342" s="7" t="s">
        <v>11</v>
      </c>
      <c r="D342" s="7" t="s">
        <v>893</v>
      </c>
      <c r="E342" s="8" t="s">
        <v>298</v>
      </c>
      <c r="F342" s="8" t="s">
        <v>857</v>
      </c>
      <c r="G342" s="9" t="s">
        <v>33</v>
      </c>
      <c r="H342" s="10" t="s">
        <v>894</v>
      </c>
      <c r="I342" s="11"/>
    </row>
    <row r="343" s="1" customFormat="1" ht="18" customHeight="1" spans="1:9">
      <c r="A343" s="7">
        <v>341</v>
      </c>
      <c r="B343" s="7" t="s">
        <v>900</v>
      </c>
      <c r="C343" s="7" t="s">
        <v>11</v>
      </c>
      <c r="D343" s="7" t="s">
        <v>901</v>
      </c>
      <c r="E343" s="8" t="s">
        <v>298</v>
      </c>
      <c r="F343" s="8" t="s">
        <v>857</v>
      </c>
      <c r="G343" s="9" t="s">
        <v>43</v>
      </c>
      <c r="H343" s="10" t="s">
        <v>902</v>
      </c>
      <c r="I343" s="11"/>
    </row>
    <row r="344" s="1" customFormat="1" ht="18" customHeight="1" spans="1:9">
      <c r="A344" s="7">
        <v>342</v>
      </c>
      <c r="B344" s="7" t="s">
        <v>903</v>
      </c>
      <c r="C344" s="7" t="s">
        <v>11</v>
      </c>
      <c r="D344" s="7" t="s">
        <v>904</v>
      </c>
      <c r="E344" s="8" t="s">
        <v>298</v>
      </c>
      <c r="F344" s="8" t="s">
        <v>857</v>
      </c>
      <c r="G344" s="9" t="s">
        <v>43</v>
      </c>
      <c r="H344" s="10" t="s">
        <v>905</v>
      </c>
      <c r="I344" s="11"/>
    </row>
    <row r="345" s="1" customFormat="1" ht="18" customHeight="1" spans="1:9">
      <c r="A345" s="7">
        <v>343</v>
      </c>
      <c r="B345" s="7" t="s">
        <v>906</v>
      </c>
      <c r="C345" s="7" t="s">
        <v>25</v>
      </c>
      <c r="D345" s="7" t="s">
        <v>907</v>
      </c>
      <c r="E345" s="8" t="s">
        <v>298</v>
      </c>
      <c r="F345" s="8" t="s">
        <v>857</v>
      </c>
      <c r="G345" s="9" t="s">
        <v>43</v>
      </c>
      <c r="H345" s="10" t="s">
        <v>908</v>
      </c>
      <c r="I345" s="11"/>
    </row>
    <row r="346" s="1" customFormat="1" ht="18" customHeight="1" spans="1:9">
      <c r="A346" s="7">
        <v>344</v>
      </c>
      <c r="B346" s="7" t="s">
        <v>909</v>
      </c>
      <c r="C346" s="7" t="s">
        <v>25</v>
      </c>
      <c r="D346" s="7" t="s">
        <v>910</v>
      </c>
      <c r="E346" s="8" t="s">
        <v>298</v>
      </c>
      <c r="F346" s="8" t="s">
        <v>857</v>
      </c>
      <c r="G346" s="9" t="s">
        <v>43</v>
      </c>
      <c r="H346" s="10" t="s">
        <v>911</v>
      </c>
      <c r="I346" s="12"/>
    </row>
    <row r="347" s="1" customFormat="1" ht="18" customHeight="1" spans="1:9">
      <c r="A347" s="7">
        <v>345</v>
      </c>
      <c r="B347" s="7" t="s">
        <v>912</v>
      </c>
      <c r="C347" s="7" t="s">
        <v>11</v>
      </c>
      <c r="D347" s="7" t="s">
        <v>913</v>
      </c>
      <c r="E347" s="8" t="s">
        <v>298</v>
      </c>
      <c r="F347" s="8" t="s">
        <v>857</v>
      </c>
      <c r="G347" s="9" t="s">
        <v>52</v>
      </c>
      <c r="H347" s="10" t="s">
        <v>914</v>
      </c>
      <c r="I347" s="12"/>
    </row>
    <row r="348" s="1" customFormat="1" ht="18" customHeight="1" spans="1:9">
      <c r="A348" s="7">
        <v>346</v>
      </c>
      <c r="B348" s="7" t="s">
        <v>915</v>
      </c>
      <c r="C348" s="7" t="s">
        <v>25</v>
      </c>
      <c r="D348" s="7" t="s">
        <v>916</v>
      </c>
      <c r="E348" s="8" t="s">
        <v>298</v>
      </c>
      <c r="F348" s="8" t="s">
        <v>857</v>
      </c>
      <c r="G348" s="9" t="s">
        <v>56</v>
      </c>
      <c r="H348" s="10" t="s">
        <v>917</v>
      </c>
      <c r="I348" s="11"/>
    </row>
    <row r="349" s="1" customFormat="1" ht="18" customHeight="1" spans="1:9">
      <c r="A349" s="7">
        <v>347</v>
      </c>
      <c r="B349" s="7" t="s">
        <v>918</v>
      </c>
      <c r="C349" s="7" t="s">
        <v>25</v>
      </c>
      <c r="D349" s="7" t="s">
        <v>919</v>
      </c>
      <c r="E349" s="8" t="s">
        <v>298</v>
      </c>
      <c r="F349" s="8" t="s">
        <v>857</v>
      </c>
      <c r="G349" s="9" t="s">
        <v>62</v>
      </c>
      <c r="H349" s="10" t="s">
        <v>920</v>
      </c>
      <c r="I349" s="12"/>
    </row>
    <row r="350" s="1" customFormat="1" ht="18" customHeight="1" spans="1:9">
      <c r="A350" s="7">
        <v>348</v>
      </c>
      <c r="B350" s="7" t="s">
        <v>921</v>
      </c>
      <c r="C350" s="7" t="s">
        <v>11</v>
      </c>
      <c r="D350" s="7" t="s">
        <v>922</v>
      </c>
      <c r="E350" s="8" t="s">
        <v>298</v>
      </c>
      <c r="F350" s="8" t="s">
        <v>857</v>
      </c>
      <c r="G350" s="9" t="s">
        <v>62</v>
      </c>
      <c r="H350" s="10" t="s">
        <v>923</v>
      </c>
      <c r="I350" s="11"/>
    </row>
    <row r="351" s="1" customFormat="1" ht="18" customHeight="1" spans="1:9">
      <c r="A351" s="7">
        <v>349</v>
      </c>
      <c r="B351" s="7" t="s">
        <v>924</v>
      </c>
      <c r="C351" s="7" t="s">
        <v>25</v>
      </c>
      <c r="D351" s="7" t="s">
        <v>925</v>
      </c>
      <c r="E351" s="8" t="s">
        <v>298</v>
      </c>
      <c r="F351" s="8" t="s">
        <v>857</v>
      </c>
      <c r="G351" s="9" t="s">
        <v>67</v>
      </c>
      <c r="H351" s="10" t="s">
        <v>926</v>
      </c>
      <c r="I351" s="11"/>
    </row>
    <row r="352" s="1" customFormat="1" ht="18" customHeight="1" spans="1:9">
      <c r="A352" s="7">
        <v>350</v>
      </c>
      <c r="B352" s="7" t="s">
        <v>927</v>
      </c>
      <c r="C352" s="7" t="s">
        <v>11</v>
      </c>
      <c r="D352" s="7" t="s">
        <v>925</v>
      </c>
      <c r="E352" s="8" t="s">
        <v>298</v>
      </c>
      <c r="F352" s="8" t="s">
        <v>857</v>
      </c>
      <c r="G352" s="9" t="s">
        <v>67</v>
      </c>
      <c r="H352" s="10" t="s">
        <v>926</v>
      </c>
      <c r="I352" s="11"/>
    </row>
    <row r="353" s="1" customFormat="1" ht="18" customHeight="1" spans="1:9">
      <c r="A353" s="7">
        <v>351</v>
      </c>
      <c r="B353" s="7" t="s">
        <v>928</v>
      </c>
      <c r="C353" s="7" t="s">
        <v>11</v>
      </c>
      <c r="D353" s="7" t="s">
        <v>925</v>
      </c>
      <c r="E353" s="8" t="s">
        <v>298</v>
      </c>
      <c r="F353" s="8" t="s">
        <v>857</v>
      </c>
      <c r="G353" s="9" t="s">
        <v>67</v>
      </c>
      <c r="H353" s="10" t="s">
        <v>926</v>
      </c>
      <c r="I353" s="11"/>
    </row>
    <row r="354" s="1" customFormat="1" ht="18" customHeight="1" spans="1:9">
      <c r="A354" s="7">
        <v>352</v>
      </c>
      <c r="B354" s="7" t="s">
        <v>929</v>
      </c>
      <c r="C354" s="7" t="s">
        <v>25</v>
      </c>
      <c r="D354" s="7" t="s">
        <v>930</v>
      </c>
      <c r="E354" s="8" t="s">
        <v>298</v>
      </c>
      <c r="F354" s="8" t="s">
        <v>857</v>
      </c>
      <c r="G354" s="9" t="s">
        <v>71</v>
      </c>
      <c r="H354" s="10" t="s">
        <v>931</v>
      </c>
      <c r="I354" s="11"/>
    </row>
    <row r="355" s="1" customFormat="1" ht="18" customHeight="1" spans="1:9">
      <c r="A355" s="7">
        <v>353</v>
      </c>
      <c r="B355" s="7" t="s">
        <v>932</v>
      </c>
      <c r="C355" s="7" t="s">
        <v>25</v>
      </c>
      <c r="D355" s="7" t="s">
        <v>933</v>
      </c>
      <c r="E355" s="8" t="s">
        <v>298</v>
      </c>
      <c r="F355" s="8" t="s">
        <v>857</v>
      </c>
      <c r="G355" s="9" t="s">
        <v>71</v>
      </c>
      <c r="H355" s="10" t="s">
        <v>879</v>
      </c>
      <c r="I355" s="11"/>
    </row>
    <row r="356" s="1" customFormat="1" ht="18" customHeight="1" spans="1:9">
      <c r="A356" s="7">
        <v>354</v>
      </c>
      <c r="B356" s="7" t="s">
        <v>934</v>
      </c>
      <c r="C356" s="7" t="s">
        <v>11</v>
      </c>
      <c r="D356" s="7" t="s">
        <v>935</v>
      </c>
      <c r="E356" s="8" t="s">
        <v>298</v>
      </c>
      <c r="F356" s="8" t="s">
        <v>857</v>
      </c>
      <c r="G356" s="9" t="s">
        <v>71</v>
      </c>
      <c r="H356" s="10" t="s">
        <v>936</v>
      </c>
      <c r="I356" s="11"/>
    </row>
    <row r="357" s="1" customFormat="1" ht="18" customHeight="1" spans="1:9">
      <c r="A357" s="7">
        <v>355</v>
      </c>
      <c r="B357" s="7" t="s">
        <v>937</v>
      </c>
      <c r="C357" s="7" t="s">
        <v>25</v>
      </c>
      <c r="D357" s="7" t="s">
        <v>938</v>
      </c>
      <c r="E357" s="8" t="s">
        <v>298</v>
      </c>
      <c r="F357" s="8" t="s">
        <v>939</v>
      </c>
      <c r="G357" s="9" t="s">
        <v>15</v>
      </c>
      <c r="H357" s="10" t="s">
        <v>940</v>
      </c>
      <c r="I357" s="11"/>
    </row>
    <row r="358" s="1" customFormat="1" ht="18" customHeight="1" spans="1:9">
      <c r="A358" s="7">
        <v>356</v>
      </c>
      <c r="B358" s="7" t="s">
        <v>941</v>
      </c>
      <c r="C358" s="7" t="s">
        <v>25</v>
      </c>
      <c r="D358" s="7" t="s">
        <v>942</v>
      </c>
      <c r="E358" s="8" t="s">
        <v>298</v>
      </c>
      <c r="F358" s="8" t="s">
        <v>939</v>
      </c>
      <c r="G358" s="9" t="s">
        <v>15</v>
      </c>
      <c r="H358" s="10" t="s">
        <v>943</v>
      </c>
      <c r="I358" s="11"/>
    </row>
    <row r="359" s="1" customFormat="1" ht="18" customHeight="1" spans="1:9">
      <c r="A359" s="7">
        <v>357</v>
      </c>
      <c r="B359" s="7" t="s">
        <v>944</v>
      </c>
      <c r="C359" s="7" t="s">
        <v>11</v>
      </c>
      <c r="D359" s="7" t="s">
        <v>945</v>
      </c>
      <c r="E359" s="8" t="s">
        <v>298</v>
      </c>
      <c r="F359" s="8" t="s">
        <v>939</v>
      </c>
      <c r="G359" s="9" t="s">
        <v>87</v>
      </c>
      <c r="H359" s="10" t="s">
        <v>946</v>
      </c>
      <c r="I359" s="11"/>
    </row>
    <row r="360" s="1" customFormat="1" ht="18" customHeight="1" spans="1:9">
      <c r="A360" s="7">
        <v>358</v>
      </c>
      <c r="B360" s="7" t="s">
        <v>947</v>
      </c>
      <c r="C360" s="7" t="s">
        <v>25</v>
      </c>
      <c r="D360" s="7" t="s">
        <v>948</v>
      </c>
      <c r="E360" s="8" t="s">
        <v>298</v>
      </c>
      <c r="F360" s="8" t="s">
        <v>939</v>
      </c>
      <c r="G360" s="9" t="s">
        <v>22</v>
      </c>
      <c r="H360" s="10" t="s">
        <v>949</v>
      </c>
      <c r="I360" s="11"/>
    </row>
    <row r="361" s="1" customFormat="1" ht="18" customHeight="1" spans="1:9">
      <c r="A361" s="7">
        <v>359</v>
      </c>
      <c r="B361" s="7" t="s">
        <v>950</v>
      </c>
      <c r="C361" s="7" t="s">
        <v>25</v>
      </c>
      <c r="D361" s="7" t="s">
        <v>951</v>
      </c>
      <c r="E361" s="8" t="s">
        <v>298</v>
      </c>
      <c r="F361" s="8" t="s">
        <v>939</v>
      </c>
      <c r="G361" s="9" t="s">
        <v>33</v>
      </c>
      <c r="H361" s="10" t="s">
        <v>952</v>
      </c>
      <c r="I361" s="11"/>
    </row>
    <row r="362" s="1" customFormat="1" ht="18" customHeight="1" spans="1:9">
      <c r="A362" s="7">
        <v>360</v>
      </c>
      <c r="B362" s="7" t="s">
        <v>953</v>
      </c>
      <c r="C362" s="7" t="s">
        <v>11</v>
      </c>
      <c r="D362" s="7" t="s">
        <v>951</v>
      </c>
      <c r="E362" s="8" t="s">
        <v>298</v>
      </c>
      <c r="F362" s="8" t="s">
        <v>939</v>
      </c>
      <c r="G362" s="9" t="s">
        <v>33</v>
      </c>
      <c r="H362" s="10" t="s">
        <v>952</v>
      </c>
      <c r="I362" s="11"/>
    </row>
    <row r="363" s="1" customFormat="1" ht="18" customHeight="1" spans="1:9">
      <c r="A363" s="7">
        <v>361</v>
      </c>
      <c r="B363" s="7" t="s">
        <v>954</v>
      </c>
      <c r="C363" s="7" t="s">
        <v>25</v>
      </c>
      <c r="D363" s="7" t="s">
        <v>955</v>
      </c>
      <c r="E363" s="8" t="s">
        <v>298</v>
      </c>
      <c r="F363" s="8" t="s">
        <v>939</v>
      </c>
      <c r="G363" s="9" t="s">
        <v>33</v>
      </c>
      <c r="H363" s="10" t="s">
        <v>956</v>
      </c>
      <c r="I363" s="11"/>
    </row>
    <row r="364" s="1" customFormat="1" ht="18" customHeight="1" spans="1:9">
      <c r="A364" s="7">
        <v>362</v>
      </c>
      <c r="B364" s="7" t="s">
        <v>957</v>
      </c>
      <c r="C364" s="7" t="s">
        <v>11</v>
      </c>
      <c r="D364" s="7" t="s">
        <v>958</v>
      </c>
      <c r="E364" s="8" t="s">
        <v>298</v>
      </c>
      <c r="F364" s="8" t="s">
        <v>939</v>
      </c>
      <c r="G364" s="9" t="s">
        <v>33</v>
      </c>
      <c r="H364" s="10" t="s">
        <v>959</v>
      </c>
      <c r="I364" s="11"/>
    </row>
    <row r="365" s="1" customFormat="1" ht="18" customHeight="1" spans="1:9">
      <c r="A365" s="7">
        <v>363</v>
      </c>
      <c r="B365" s="7" t="s">
        <v>960</v>
      </c>
      <c r="C365" s="7" t="s">
        <v>11</v>
      </c>
      <c r="D365" s="7" t="s">
        <v>961</v>
      </c>
      <c r="E365" s="8" t="s">
        <v>298</v>
      </c>
      <c r="F365" s="8" t="s">
        <v>939</v>
      </c>
      <c r="G365" s="9" t="s">
        <v>33</v>
      </c>
      <c r="H365" s="10" t="s">
        <v>962</v>
      </c>
      <c r="I365" s="11"/>
    </row>
    <row r="366" s="1" customFormat="1" ht="18" customHeight="1" spans="1:9">
      <c r="A366" s="7">
        <v>364</v>
      </c>
      <c r="B366" s="7" t="s">
        <v>963</v>
      </c>
      <c r="C366" s="7" t="s">
        <v>11</v>
      </c>
      <c r="D366" s="7" t="s">
        <v>964</v>
      </c>
      <c r="E366" s="8" t="s">
        <v>298</v>
      </c>
      <c r="F366" s="8" t="s">
        <v>939</v>
      </c>
      <c r="G366" s="9" t="s">
        <v>52</v>
      </c>
      <c r="H366" s="10" t="s">
        <v>965</v>
      </c>
      <c r="I366" s="11"/>
    </row>
    <row r="367" s="1" customFormat="1" ht="18" customHeight="1" spans="1:9">
      <c r="A367" s="7">
        <v>365</v>
      </c>
      <c r="B367" s="7" t="s">
        <v>966</v>
      </c>
      <c r="C367" s="7" t="s">
        <v>25</v>
      </c>
      <c r="D367" s="7" t="s">
        <v>967</v>
      </c>
      <c r="E367" s="8" t="s">
        <v>298</v>
      </c>
      <c r="F367" s="8" t="s">
        <v>939</v>
      </c>
      <c r="G367" s="9" t="s">
        <v>56</v>
      </c>
      <c r="H367" s="10" t="s">
        <v>968</v>
      </c>
      <c r="I367" s="11"/>
    </row>
    <row r="368" s="1" customFormat="1" ht="18" customHeight="1" spans="1:9">
      <c r="A368" s="7">
        <v>366</v>
      </c>
      <c r="B368" s="7" t="s">
        <v>969</v>
      </c>
      <c r="C368" s="7" t="s">
        <v>25</v>
      </c>
      <c r="D368" s="7" t="s">
        <v>970</v>
      </c>
      <c r="E368" s="8" t="s">
        <v>298</v>
      </c>
      <c r="F368" s="8" t="s">
        <v>939</v>
      </c>
      <c r="G368" s="9" t="s">
        <v>62</v>
      </c>
      <c r="H368" s="10" t="s">
        <v>971</v>
      </c>
      <c r="I368" s="11"/>
    </row>
    <row r="369" s="1" customFormat="1" ht="18" customHeight="1" spans="1:9">
      <c r="A369" s="7">
        <v>367</v>
      </c>
      <c r="B369" s="7" t="s">
        <v>972</v>
      </c>
      <c r="C369" s="7" t="s">
        <v>25</v>
      </c>
      <c r="D369" s="7" t="s">
        <v>973</v>
      </c>
      <c r="E369" s="8" t="s">
        <v>298</v>
      </c>
      <c r="F369" s="8" t="s">
        <v>939</v>
      </c>
      <c r="G369" s="9" t="s">
        <v>62</v>
      </c>
      <c r="H369" s="10" t="s">
        <v>974</v>
      </c>
      <c r="I369" s="11"/>
    </row>
    <row r="370" s="1" customFormat="1" ht="18" customHeight="1" spans="1:9">
      <c r="A370" s="7">
        <v>368</v>
      </c>
      <c r="B370" s="7" t="s">
        <v>975</v>
      </c>
      <c r="C370" s="7" t="s">
        <v>11</v>
      </c>
      <c r="D370" s="7" t="s">
        <v>976</v>
      </c>
      <c r="E370" s="8" t="s">
        <v>298</v>
      </c>
      <c r="F370" s="8" t="s">
        <v>939</v>
      </c>
      <c r="G370" s="9" t="s">
        <v>67</v>
      </c>
      <c r="H370" s="10" t="s">
        <v>977</v>
      </c>
      <c r="I370" s="11"/>
    </row>
    <row r="371" s="1" customFormat="1" ht="18" customHeight="1" spans="1:9">
      <c r="A371" s="7">
        <v>369</v>
      </c>
      <c r="B371" s="7" t="s">
        <v>978</v>
      </c>
      <c r="C371" s="7" t="s">
        <v>11</v>
      </c>
      <c r="D371" s="7" t="s">
        <v>979</v>
      </c>
      <c r="E371" s="8" t="s">
        <v>980</v>
      </c>
      <c r="F371" s="8" t="s">
        <v>981</v>
      </c>
      <c r="G371" s="9" t="s">
        <v>71</v>
      </c>
      <c r="H371" s="10" t="s">
        <v>982</v>
      </c>
      <c r="I371" s="11"/>
    </row>
    <row r="372" s="1" customFormat="1" ht="18" customHeight="1" spans="1:9">
      <c r="A372" s="7">
        <v>370</v>
      </c>
      <c r="B372" s="7" t="s">
        <v>799</v>
      </c>
      <c r="C372" s="7" t="s">
        <v>25</v>
      </c>
      <c r="D372" s="7" t="s">
        <v>983</v>
      </c>
      <c r="E372" s="8" t="s">
        <v>980</v>
      </c>
      <c r="F372" s="8" t="s">
        <v>981</v>
      </c>
      <c r="G372" s="9" t="s">
        <v>71</v>
      </c>
      <c r="H372" s="10" t="s">
        <v>984</v>
      </c>
      <c r="I372" s="11"/>
    </row>
    <row r="373" s="1" customFormat="1" ht="18" customHeight="1" spans="1:9">
      <c r="A373" s="7">
        <v>371</v>
      </c>
      <c r="B373" s="7" t="s">
        <v>985</v>
      </c>
      <c r="C373" s="7" t="s">
        <v>11</v>
      </c>
      <c r="D373" s="7" t="s">
        <v>983</v>
      </c>
      <c r="E373" s="8" t="s">
        <v>980</v>
      </c>
      <c r="F373" s="8" t="s">
        <v>981</v>
      </c>
      <c r="G373" s="9" t="s">
        <v>71</v>
      </c>
      <c r="H373" s="10" t="s">
        <v>984</v>
      </c>
      <c r="I373" s="11"/>
    </row>
    <row r="374" s="1" customFormat="1" ht="18" customHeight="1" spans="1:9">
      <c r="A374" s="7">
        <v>372</v>
      </c>
      <c r="B374" s="7" t="s">
        <v>986</v>
      </c>
      <c r="C374" s="7" t="s">
        <v>11</v>
      </c>
      <c r="D374" s="7" t="s">
        <v>987</v>
      </c>
      <c r="E374" s="8" t="s">
        <v>980</v>
      </c>
      <c r="F374" s="8" t="s">
        <v>981</v>
      </c>
      <c r="G374" s="9" t="s">
        <v>71</v>
      </c>
      <c r="H374" s="10" t="s">
        <v>988</v>
      </c>
      <c r="I374" s="11"/>
    </row>
    <row r="375" s="1" customFormat="1" ht="18" customHeight="1" spans="1:9">
      <c r="A375" s="7">
        <v>373</v>
      </c>
      <c r="B375" s="7" t="s">
        <v>989</v>
      </c>
      <c r="C375" s="7" t="s">
        <v>25</v>
      </c>
      <c r="D375" s="7" t="s">
        <v>990</v>
      </c>
      <c r="E375" s="8" t="s">
        <v>980</v>
      </c>
      <c r="F375" s="8" t="s">
        <v>981</v>
      </c>
      <c r="G375" s="9" t="s">
        <v>71</v>
      </c>
      <c r="H375" s="10" t="s">
        <v>991</v>
      </c>
      <c r="I375" s="11"/>
    </row>
    <row r="376" s="1" customFormat="1" ht="18" customHeight="1" spans="1:9">
      <c r="A376" s="7">
        <v>374</v>
      </c>
      <c r="B376" s="7" t="s">
        <v>992</v>
      </c>
      <c r="C376" s="7" t="s">
        <v>11</v>
      </c>
      <c r="D376" s="7" t="s">
        <v>993</v>
      </c>
      <c r="E376" s="8" t="s">
        <v>980</v>
      </c>
      <c r="F376" s="8" t="s">
        <v>981</v>
      </c>
      <c r="G376" s="9" t="s">
        <v>71</v>
      </c>
      <c r="H376" s="10" t="s">
        <v>994</v>
      </c>
      <c r="I376" s="11"/>
    </row>
    <row r="377" s="1" customFormat="1" ht="18" customHeight="1" spans="1:9">
      <c r="A377" s="7">
        <v>375</v>
      </c>
      <c r="B377" s="7" t="s">
        <v>995</v>
      </c>
      <c r="C377" s="7" t="s">
        <v>25</v>
      </c>
      <c r="D377" s="7" t="s">
        <v>993</v>
      </c>
      <c r="E377" s="8" t="s">
        <v>980</v>
      </c>
      <c r="F377" s="8" t="s">
        <v>981</v>
      </c>
      <c r="G377" s="9" t="s">
        <v>71</v>
      </c>
      <c r="H377" s="10" t="s">
        <v>994</v>
      </c>
      <c r="I377" s="11"/>
    </row>
    <row r="378" s="1" customFormat="1" ht="18" customHeight="1" spans="1:9">
      <c r="A378" s="7">
        <v>376</v>
      </c>
      <c r="B378" s="7" t="s">
        <v>996</v>
      </c>
      <c r="C378" s="7" t="s">
        <v>11</v>
      </c>
      <c r="D378" s="7" t="s">
        <v>997</v>
      </c>
      <c r="E378" s="8" t="s">
        <v>980</v>
      </c>
      <c r="F378" s="8" t="s">
        <v>981</v>
      </c>
      <c r="G378" s="9" t="s">
        <v>71</v>
      </c>
      <c r="H378" s="10" t="s">
        <v>998</v>
      </c>
      <c r="I378" s="11"/>
    </row>
    <row r="379" s="1" customFormat="1" ht="18" customHeight="1" spans="1:9">
      <c r="A379" s="7">
        <v>377</v>
      </c>
      <c r="B379" s="7" t="s">
        <v>999</v>
      </c>
      <c r="C379" s="7" t="s">
        <v>25</v>
      </c>
      <c r="D379" s="7" t="s">
        <v>997</v>
      </c>
      <c r="E379" s="8" t="s">
        <v>980</v>
      </c>
      <c r="F379" s="8" t="s">
        <v>981</v>
      </c>
      <c r="G379" s="9" t="s">
        <v>71</v>
      </c>
      <c r="H379" s="10" t="s">
        <v>998</v>
      </c>
      <c r="I379" s="11"/>
    </row>
    <row r="380" s="1" customFormat="1" ht="18" customHeight="1" spans="1:9">
      <c r="A380" s="7">
        <v>378</v>
      </c>
      <c r="B380" s="7" t="s">
        <v>1000</v>
      </c>
      <c r="C380" s="7" t="s">
        <v>25</v>
      </c>
      <c r="D380" s="7" t="s">
        <v>1001</v>
      </c>
      <c r="E380" s="8" t="s">
        <v>980</v>
      </c>
      <c r="F380" s="8" t="s">
        <v>981</v>
      </c>
      <c r="G380" s="9" t="s">
        <v>71</v>
      </c>
      <c r="H380" s="10" t="s">
        <v>1002</v>
      </c>
      <c r="I380" s="11"/>
    </row>
    <row r="381" s="1" customFormat="1" ht="18" customHeight="1" spans="1:9">
      <c r="A381" s="7">
        <v>379</v>
      </c>
      <c r="B381" s="7" t="s">
        <v>1003</v>
      </c>
      <c r="C381" s="7" t="s">
        <v>25</v>
      </c>
      <c r="D381" s="7" t="s">
        <v>1004</v>
      </c>
      <c r="E381" s="8" t="s">
        <v>980</v>
      </c>
      <c r="F381" s="8" t="s">
        <v>981</v>
      </c>
      <c r="G381" s="9" t="s">
        <v>71</v>
      </c>
      <c r="H381" s="10" t="s">
        <v>1005</v>
      </c>
      <c r="I381" s="11"/>
    </row>
    <row r="382" s="1" customFormat="1" ht="18" customHeight="1" spans="1:9">
      <c r="A382" s="7">
        <v>380</v>
      </c>
      <c r="B382" s="7" t="s">
        <v>1006</v>
      </c>
      <c r="C382" s="7" t="s">
        <v>11</v>
      </c>
      <c r="D382" s="7" t="s">
        <v>1007</v>
      </c>
      <c r="E382" s="8" t="s">
        <v>980</v>
      </c>
      <c r="F382" s="8" t="s">
        <v>981</v>
      </c>
      <c r="G382" s="9" t="s">
        <v>71</v>
      </c>
      <c r="H382" s="10" t="s">
        <v>1008</v>
      </c>
      <c r="I382" s="11"/>
    </row>
    <row r="383" s="1" customFormat="1" ht="18" customHeight="1" spans="1:9">
      <c r="A383" s="7">
        <v>381</v>
      </c>
      <c r="B383" s="7" t="s">
        <v>1009</v>
      </c>
      <c r="C383" s="7" t="s">
        <v>11</v>
      </c>
      <c r="D383" s="7" t="s">
        <v>1010</v>
      </c>
      <c r="E383" s="8" t="s">
        <v>980</v>
      </c>
      <c r="F383" s="8" t="s">
        <v>981</v>
      </c>
      <c r="G383" s="9" t="s">
        <v>71</v>
      </c>
      <c r="H383" s="10" t="s">
        <v>1011</v>
      </c>
      <c r="I383" s="11"/>
    </row>
    <row r="384" s="1" customFormat="1" ht="18" customHeight="1" spans="1:9">
      <c r="A384" s="7">
        <v>382</v>
      </c>
      <c r="B384" s="7" t="s">
        <v>1012</v>
      </c>
      <c r="C384" s="7" t="s">
        <v>25</v>
      </c>
      <c r="D384" s="7" t="s">
        <v>1013</v>
      </c>
      <c r="E384" s="8" t="s">
        <v>980</v>
      </c>
      <c r="F384" s="8" t="s">
        <v>981</v>
      </c>
      <c r="G384" s="9" t="s">
        <v>87</v>
      </c>
      <c r="H384" s="10" t="s">
        <v>1014</v>
      </c>
      <c r="I384" s="11"/>
    </row>
    <row r="385" s="1" customFormat="1" ht="18" customHeight="1" spans="1:9">
      <c r="A385" s="7">
        <v>383</v>
      </c>
      <c r="B385" s="7" t="s">
        <v>1015</v>
      </c>
      <c r="C385" s="7" t="s">
        <v>11</v>
      </c>
      <c r="D385" s="7" t="s">
        <v>1016</v>
      </c>
      <c r="E385" s="8" t="s">
        <v>980</v>
      </c>
      <c r="F385" s="8" t="s">
        <v>981</v>
      </c>
      <c r="G385" s="9" t="s">
        <v>87</v>
      </c>
      <c r="H385" s="10" t="s">
        <v>1017</v>
      </c>
      <c r="I385" s="11"/>
    </row>
    <row r="386" s="1" customFormat="1" ht="18" customHeight="1" spans="1:9">
      <c r="A386" s="7">
        <v>384</v>
      </c>
      <c r="B386" s="7" t="s">
        <v>1018</v>
      </c>
      <c r="C386" s="7" t="s">
        <v>25</v>
      </c>
      <c r="D386" s="7" t="s">
        <v>1019</v>
      </c>
      <c r="E386" s="8" t="s">
        <v>980</v>
      </c>
      <c r="F386" s="8" t="s">
        <v>1020</v>
      </c>
      <c r="G386" s="9" t="s">
        <v>15</v>
      </c>
      <c r="H386" s="10" t="s">
        <v>1021</v>
      </c>
      <c r="I386" s="11"/>
    </row>
    <row r="387" s="1" customFormat="1" ht="18" customHeight="1" spans="1:9">
      <c r="A387" s="7">
        <v>385</v>
      </c>
      <c r="B387" s="7" t="s">
        <v>1022</v>
      </c>
      <c r="C387" s="7" t="s">
        <v>25</v>
      </c>
      <c r="D387" s="7" t="s">
        <v>1023</v>
      </c>
      <c r="E387" s="8" t="s">
        <v>980</v>
      </c>
      <c r="F387" s="8" t="s">
        <v>1020</v>
      </c>
      <c r="G387" s="9" t="s">
        <v>33</v>
      </c>
      <c r="H387" s="10" t="s">
        <v>1024</v>
      </c>
      <c r="I387" s="11"/>
    </row>
    <row r="388" s="1" customFormat="1" ht="18" customHeight="1" spans="1:9">
      <c r="A388" s="7">
        <v>386</v>
      </c>
      <c r="B388" s="7" t="s">
        <v>1025</v>
      </c>
      <c r="C388" s="7" t="s">
        <v>25</v>
      </c>
      <c r="D388" s="7" t="s">
        <v>1023</v>
      </c>
      <c r="E388" s="8" t="s">
        <v>980</v>
      </c>
      <c r="F388" s="8" t="s">
        <v>1020</v>
      </c>
      <c r="G388" s="9" t="s">
        <v>33</v>
      </c>
      <c r="H388" s="10" t="s">
        <v>1024</v>
      </c>
      <c r="I388" s="11"/>
    </row>
    <row r="389" s="1" customFormat="1" ht="18" customHeight="1" spans="1:9">
      <c r="A389" s="7">
        <v>387</v>
      </c>
      <c r="B389" s="7" t="s">
        <v>1026</v>
      </c>
      <c r="C389" s="7" t="s">
        <v>11</v>
      </c>
      <c r="D389" s="7" t="s">
        <v>1027</v>
      </c>
      <c r="E389" s="8" t="s">
        <v>980</v>
      </c>
      <c r="F389" s="8" t="s">
        <v>1020</v>
      </c>
      <c r="G389" s="9" t="s">
        <v>33</v>
      </c>
      <c r="H389" s="10" t="s">
        <v>1028</v>
      </c>
      <c r="I389" s="11"/>
    </row>
    <row r="390" s="1" customFormat="1" ht="18" customHeight="1" spans="1:9">
      <c r="A390" s="7">
        <v>388</v>
      </c>
      <c r="B390" s="7" t="s">
        <v>1029</v>
      </c>
      <c r="C390" s="7" t="s">
        <v>11</v>
      </c>
      <c r="D390" s="7" t="s">
        <v>1030</v>
      </c>
      <c r="E390" s="8" t="s">
        <v>980</v>
      </c>
      <c r="F390" s="8" t="s">
        <v>1020</v>
      </c>
      <c r="G390" s="9" t="s">
        <v>52</v>
      </c>
      <c r="H390" s="10" t="s">
        <v>1031</v>
      </c>
      <c r="I390" s="11"/>
    </row>
    <row r="391" s="1" customFormat="1" ht="18" customHeight="1" spans="1:9">
      <c r="A391" s="7">
        <v>389</v>
      </c>
      <c r="B391" s="7" t="s">
        <v>1032</v>
      </c>
      <c r="C391" s="7" t="s">
        <v>25</v>
      </c>
      <c r="D391" s="7" t="s">
        <v>1033</v>
      </c>
      <c r="E391" s="8" t="s">
        <v>980</v>
      </c>
      <c r="F391" s="8" t="s">
        <v>1020</v>
      </c>
      <c r="G391" s="9" t="s">
        <v>56</v>
      </c>
      <c r="H391" s="10" t="s">
        <v>1031</v>
      </c>
      <c r="I391" s="11"/>
    </row>
    <row r="392" s="1" customFormat="1" ht="18" customHeight="1" spans="1:9">
      <c r="A392" s="7">
        <v>390</v>
      </c>
      <c r="B392" s="7" t="s">
        <v>1034</v>
      </c>
      <c r="C392" s="7" t="s">
        <v>25</v>
      </c>
      <c r="D392" s="7" t="s">
        <v>1035</v>
      </c>
      <c r="E392" s="8" t="s">
        <v>980</v>
      </c>
      <c r="F392" s="8" t="s">
        <v>1020</v>
      </c>
      <c r="G392" s="9" t="s">
        <v>71</v>
      </c>
      <c r="H392" s="10" t="s">
        <v>1036</v>
      </c>
      <c r="I392" s="11"/>
    </row>
    <row r="393" s="1" customFormat="1" ht="18" customHeight="1" spans="1:9">
      <c r="A393" s="7">
        <v>391</v>
      </c>
      <c r="B393" s="7" t="s">
        <v>1037</v>
      </c>
      <c r="C393" s="7" t="s">
        <v>25</v>
      </c>
      <c r="D393" s="7" t="s">
        <v>1035</v>
      </c>
      <c r="E393" s="8" t="s">
        <v>980</v>
      </c>
      <c r="F393" s="8" t="s">
        <v>1020</v>
      </c>
      <c r="G393" s="9" t="s">
        <v>71</v>
      </c>
      <c r="H393" s="10" t="s">
        <v>1036</v>
      </c>
      <c r="I393" s="11"/>
    </row>
    <row r="394" s="1" customFormat="1" ht="18" customHeight="1" spans="1:9">
      <c r="A394" s="7">
        <v>392</v>
      </c>
      <c r="B394" s="7" t="s">
        <v>1038</v>
      </c>
      <c r="C394" s="7" t="s">
        <v>25</v>
      </c>
      <c r="D394" s="7" t="s">
        <v>1035</v>
      </c>
      <c r="E394" s="8" t="s">
        <v>980</v>
      </c>
      <c r="F394" s="8" t="s">
        <v>1020</v>
      </c>
      <c r="G394" s="9" t="s">
        <v>71</v>
      </c>
      <c r="H394" s="10" t="s">
        <v>1036</v>
      </c>
      <c r="I394" s="11"/>
    </row>
    <row r="395" s="1" customFormat="1" ht="18" customHeight="1" spans="1:9">
      <c r="A395" s="7">
        <v>393</v>
      </c>
      <c r="B395" s="7" t="s">
        <v>1039</v>
      </c>
      <c r="C395" s="7" t="s">
        <v>25</v>
      </c>
      <c r="D395" s="7" t="s">
        <v>1040</v>
      </c>
      <c r="E395" s="8" t="s">
        <v>980</v>
      </c>
      <c r="F395" s="8" t="s">
        <v>1020</v>
      </c>
      <c r="G395" s="9" t="s">
        <v>71</v>
      </c>
      <c r="H395" s="10" t="s">
        <v>1041</v>
      </c>
      <c r="I395" s="11"/>
    </row>
    <row r="396" s="1" customFormat="1" ht="18" customHeight="1" spans="1:9">
      <c r="A396" s="7">
        <v>394</v>
      </c>
      <c r="B396" s="7" t="s">
        <v>1042</v>
      </c>
      <c r="C396" s="7" t="s">
        <v>11</v>
      </c>
      <c r="D396" s="7" t="s">
        <v>1040</v>
      </c>
      <c r="E396" s="8" t="s">
        <v>980</v>
      </c>
      <c r="F396" s="8" t="s">
        <v>1020</v>
      </c>
      <c r="G396" s="9" t="s">
        <v>71</v>
      </c>
      <c r="H396" s="10" t="s">
        <v>1041</v>
      </c>
      <c r="I396" s="11"/>
    </row>
    <row r="397" s="1" customFormat="1" ht="18" customHeight="1" spans="1:9">
      <c r="A397" s="7">
        <v>395</v>
      </c>
      <c r="B397" s="7" t="s">
        <v>1043</v>
      </c>
      <c r="C397" s="7" t="s">
        <v>11</v>
      </c>
      <c r="D397" s="7" t="s">
        <v>1044</v>
      </c>
      <c r="E397" s="8" t="s">
        <v>980</v>
      </c>
      <c r="F397" s="8" t="s">
        <v>1020</v>
      </c>
      <c r="G397" s="9" t="s">
        <v>71</v>
      </c>
      <c r="H397" s="10" t="s">
        <v>1045</v>
      </c>
      <c r="I397" s="11"/>
    </row>
    <row r="398" s="1" customFormat="1" ht="18" customHeight="1" spans="1:9">
      <c r="A398" s="7">
        <v>396</v>
      </c>
      <c r="B398" s="7" t="s">
        <v>1046</v>
      </c>
      <c r="C398" s="7" t="s">
        <v>11</v>
      </c>
      <c r="D398" s="7" t="s">
        <v>1044</v>
      </c>
      <c r="E398" s="8" t="s">
        <v>980</v>
      </c>
      <c r="F398" s="8" t="s">
        <v>1020</v>
      </c>
      <c r="G398" s="9" t="s">
        <v>71</v>
      </c>
      <c r="H398" s="10" t="s">
        <v>1045</v>
      </c>
      <c r="I398" s="11"/>
    </row>
    <row r="399" s="1" customFormat="1" ht="18" customHeight="1" spans="1:9">
      <c r="A399" s="7">
        <v>397</v>
      </c>
      <c r="B399" s="7" t="s">
        <v>1047</v>
      </c>
      <c r="C399" s="7" t="s">
        <v>11</v>
      </c>
      <c r="D399" s="7" t="s">
        <v>1048</v>
      </c>
      <c r="E399" s="8" t="s">
        <v>980</v>
      </c>
      <c r="F399" s="8" t="s">
        <v>1020</v>
      </c>
      <c r="G399" s="9" t="s">
        <v>71</v>
      </c>
      <c r="H399" s="10" t="s">
        <v>1031</v>
      </c>
      <c r="I399" s="11"/>
    </row>
    <row r="400" s="1" customFormat="1" ht="18" customHeight="1" spans="1:9">
      <c r="A400" s="7">
        <v>398</v>
      </c>
      <c r="B400" s="7" t="s">
        <v>1049</v>
      </c>
      <c r="C400" s="7" t="s">
        <v>25</v>
      </c>
      <c r="D400" s="7" t="s">
        <v>1050</v>
      </c>
      <c r="E400" s="8" t="s">
        <v>980</v>
      </c>
      <c r="F400" s="8" t="s">
        <v>1020</v>
      </c>
      <c r="G400" s="9" t="s">
        <v>71</v>
      </c>
      <c r="H400" s="10" t="s">
        <v>1051</v>
      </c>
      <c r="I400" s="11"/>
    </row>
    <row r="401" s="1" customFormat="1" ht="18" customHeight="1" spans="1:9">
      <c r="A401" s="7">
        <v>399</v>
      </c>
      <c r="B401" s="7" t="s">
        <v>1052</v>
      </c>
      <c r="C401" s="7" t="s">
        <v>25</v>
      </c>
      <c r="D401" s="7" t="s">
        <v>1050</v>
      </c>
      <c r="E401" s="8" t="s">
        <v>980</v>
      </c>
      <c r="F401" s="8" t="s">
        <v>1020</v>
      </c>
      <c r="G401" s="9" t="s">
        <v>71</v>
      </c>
      <c r="H401" s="10" t="s">
        <v>1051</v>
      </c>
      <c r="I401" s="11"/>
    </row>
    <row r="402" s="1" customFormat="1" ht="18" customHeight="1" spans="1:9">
      <c r="A402" s="7">
        <v>400</v>
      </c>
      <c r="B402" s="7" t="s">
        <v>1053</v>
      </c>
      <c r="C402" s="7" t="s">
        <v>11</v>
      </c>
      <c r="D402" s="7" t="s">
        <v>1054</v>
      </c>
      <c r="E402" s="8" t="s">
        <v>980</v>
      </c>
      <c r="F402" s="8" t="s">
        <v>1020</v>
      </c>
      <c r="G402" s="9" t="s">
        <v>71</v>
      </c>
      <c r="H402" s="10" t="s">
        <v>1055</v>
      </c>
      <c r="I402" s="11"/>
    </row>
    <row r="403" s="1" customFormat="1" ht="18" customHeight="1" spans="1:9">
      <c r="A403" s="7">
        <v>401</v>
      </c>
      <c r="B403" s="7" t="s">
        <v>1056</v>
      </c>
      <c r="C403" s="7" t="s">
        <v>25</v>
      </c>
      <c r="D403" s="7" t="s">
        <v>1054</v>
      </c>
      <c r="E403" s="8" t="s">
        <v>980</v>
      </c>
      <c r="F403" s="8" t="s">
        <v>1020</v>
      </c>
      <c r="G403" s="9" t="s">
        <v>71</v>
      </c>
      <c r="H403" s="10" t="s">
        <v>1055</v>
      </c>
      <c r="I403" s="11"/>
    </row>
    <row r="404" s="1" customFormat="1" ht="18" customHeight="1" spans="1:9">
      <c r="A404" s="7">
        <v>402</v>
      </c>
      <c r="B404" s="7" t="s">
        <v>1057</v>
      </c>
      <c r="C404" s="7" t="s">
        <v>11</v>
      </c>
      <c r="D404" s="7" t="s">
        <v>1058</v>
      </c>
      <c r="E404" s="8" t="s">
        <v>980</v>
      </c>
      <c r="F404" s="8" t="s">
        <v>1020</v>
      </c>
      <c r="G404" s="9" t="s">
        <v>71</v>
      </c>
      <c r="H404" s="10" t="s">
        <v>1021</v>
      </c>
      <c r="I404" s="11"/>
    </row>
    <row r="405" s="1" customFormat="1" ht="18" customHeight="1" spans="1:9">
      <c r="A405" s="7">
        <v>403</v>
      </c>
      <c r="B405" s="7" t="s">
        <v>1059</v>
      </c>
      <c r="C405" s="7" t="s">
        <v>11</v>
      </c>
      <c r="D405" s="7" t="s">
        <v>1058</v>
      </c>
      <c r="E405" s="8" t="s">
        <v>980</v>
      </c>
      <c r="F405" s="8" t="s">
        <v>1020</v>
      </c>
      <c r="G405" s="9" t="s">
        <v>71</v>
      </c>
      <c r="H405" s="10" t="s">
        <v>1021</v>
      </c>
      <c r="I405" s="11"/>
    </row>
    <row r="406" s="1" customFormat="1" ht="18" customHeight="1" spans="1:9">
      <c r="A406" s="7">
        <v>404</v>
      </c>
      <c r="B406" s="7" t="s">
        <v>1060</v>
      </c>
      <c r="C406" s="7" t="s">
        <v>11</v>
      </c>
      <c r="D406" s="7" t="s">
        <v>1061</v>
      </c>
      <c r="E406" s="8" t="s">
        <v>980</v>
      </c>
      <c r="F406" s="8" t="s">
        <v>1062</v>
      </c>
      <c r="G406" s="9" t="s">
        <v>87</v>
      </c>
      <c r="H406" s="10" t="s">
        <v>1063</v>
      </c>
      <c r="I406" s="11"/>
    </row>
    <row r="407" s="1" customFormat="1" ht="18" customHeight="1" spans="1:9">
      <c r="A407" s="7">
        <v>405</v>
      </c>
      <c r="B407" s="7" t="s">
        <v>1064</v>
      </c>
      <c r="C407" s="7" t="s">
        <v>11</v>
      </c>
      <c r="D407" s="7" t="s">
        <v>1065</v>
      </c>
      <c r="E407" s="8" t="s">
        <v>980</v>
      </c>
      <c r="F407" s="8" t="s">
        <v>1062</v>
      </c>
      <c r="G407" s="9" t="s">
        <v>87</v>
      </c>
      <c r="H407" s="10" t="s">
        <v>1066</v>
      </c>
      <c r="I407" s="11"/>
    </row>
    <row r="408" s="1" customFormat="1" ht="18" customHeight="1" spans="1:9">
      <c r="A408" s="7">
        <v>406</v>
      </c>
      <c r="B408" s="7" t="s">
        <v>1067</v>
      </c>
      <c r="C408" s="7" t="s">
        <v>11</v>
      </c>
      <c r="D408" s="7" t="s">
        <v>1068</v>
      </c>
      <c r="E408" s="8" t="s">
        <v>980</v>
      </c>
      <c r="F408" s="8" t="s">
        <v>1062</v>
      </c>
      <c r="G408" s="9" t="s">
        <v>87</v>
      </c>
      <c r="H408" s="10" t="s">
        <v>1069</v>
      </c>
      <c r="I408" s="11"/>
    </row>
    <row r="409" s="1" customFormat="1" ht="18" customHeight="1" spans="1:9">
      <c r="A409" s="7">
        <v>407</v>
      </c>
      <c r="B409" s="7" t="s">
        <v>1070</v>
      </c>
      <c r="C409" s="7" t="s">
        <v>11</v>
      </c>
      <c r="D409" s="7" t="s">
        <v>1071</v>
      </c>
      <c r="E409" s="8" t="s">
        <v>980</v>
      </c>
      <c r="F409" s="8" t="s">
        <v>1062</v>
      </c>
      <c r="G409" s="9" t="s">
        <v>87</v>
      </c>
      <c r="H409" s="10" t="s">
        <v>1072</v>
      </c>
      <c r="I409" s="11"/>
    </row>
    <row r="410" s="1" customFormat="1" ht="18" customHeight="1" spans="1:9">
      <c r="A410" s="7">
        <v>408</v>
      </c>
      <c r="B410" s="7" t="s">
        <v>1073</v>
      </c>
      <c r="C410" s="7" t="s">
        <v>25</v>
      </c>
      <c r="D410" s="7" t="s">
        <v>1074</v>
      </c>
      <c r="E410" s="8" t="s">
        <v>980</v>
      </c>
      <c r="F410" s="8" t="s">
        <v>1062</v>
      </c>
      <c r="G410" s="9" t="s">
        <v>22</v>
      </c>
      <c r="H410" s="10" t="s">
        <v>1075</v>
      </c>
      <c r="I410" s="11"/>
    </row>
    <row r="411" s="1" customFormat="1" ht="18" customHeight="1" spans="1:9">
      <c r="A411" s="7">
        <v>409</v>
      </c>
      <c r="B411" s="7" t="s">
        <v>1076</v>
      </c>
      <c r="C411" s="7" t="s">
        <v>11</v>
      </c>
      <c r="D411" s="7" t="s">
        <v>1077</v>
      </c>
      <c r="E411" s="8" t="s">
        <v>980</v>
      </c>
      <c r="F411" s="8" t="s">
        <v>1062</v>
      </c>
      <c r="G411" s="9" t="s">
        <v>43</v>
      </c>
      <c r="H411" s="10" t="s">
        <v>1078</v>
      </c>
      <c r="I411" s="11"/>
    </row>
    <row r="412" s="1" customFormat="1" ht="18" customHeight="1" spans="1:9">
      <c r="A412" s="7">
        <v>410</v>
      </c>
      <c r="B412" s="7" t="s">
        <v>1079</v>
      </c>
      <c r="C412" s="7" t="s">
        <v>25</v>
      </c>
      <c r="D412" s="7" t="s">
        <v>1077</v>
      </c>
      <c r="E412" s="8" t="s">
        <v>980</v>
      </c>
      <c r="F412" s="8" t="s">
        <v>1062</v>
      </c>
      <c r="G412" s="9" t="s">
        <v>43</v>
      </c>
      <c r="H412" s="10" t="s">
        <v>1078</v>
      </c>
      <c r="I412" s="11"/>
    </row>
    <row r="413" s="1" customFormat="1" ht="18" customHeight="1" spans="1:9">
      <c r="A413" s="7">
        <v>411</v>
      </c>
      <c r="B413" s="7" t="s">
        <v>1080</v>
      </c>
      <c r="C413" s="7" t="s">
        <v>11</v>
      </c>
      <c r="D413" s="7" t="s">
        <v>1081</v>
      </c>
      <c r="E413" s="8" t="s">
        <v>980</v>
      </c>
      <c r="F413" s="8" t="s">
        <v>1062</v>
      </c>
      <c r="G413" s="9" t="s">
        <v>71</v>
      </c>
      <c r="H413" s="10" t="s">
        <v>1082</v>
      </c>
      <c r="I413" s="11"/>
    </row>
    <row r="414" s="1" customFormat="1" ht="18" customHeight="1" spans="1:9">
      <c r="A414" s="7">
        <v>412</v>
      </c>
      <c r="B414" s="7" t="s">
        <v>1083</v>
      </c>
      <c r="C414" s="7" t="s">
        <v>25</v>
      </c>
      <c r="D414" s="7" t="s">
        <v>1081</v>
      </c>
      <c r="E414" s="8" t="s">
        <v>980</v>
      </c>
      <c r="F414" s="8" t="s">
        <v>1062</v>
      </c>
      <c r="G414" s="9" t="s">
        <v>71</v>
      </c>
      <c r="H414" s="10" t="s">
        <v>1082</v>
      </c>
      <c r="I414" s="11"/>
    </row>
    <row r="415" s="1" customFormat="1" ht="18" customHeight="1" spans="1:9">
      <c r="A415" s="7">
        <v>413</v>
      </c>
      <c r="B415" s="7" t="s">
        <v>1084</v>
      </c>
      <c r="C415" s="7" t="s">
        <v>11</v>
      </c>
      <c r="D415" s="7" t="s">
        <v>1085</v>
      </c>
      <c r="E415" s="8" t="s">
        <v>980</v>
      </c>
      <c r="F415" s="8" t="s">
        <v>1062</v>
      </c>
      <c r="G415" s="9" t="s">
        <v>71</v>
      </c>
      <c r="H415" s="10" t="s">
        <v>1086</v>
      </c>
      <c r="I415" s="11"/>
    </row>
    <row r="416" s="1" customFormat="1" ht="18" customHeight="1" spans="1:9">
      <c r="A416" s="7">
        <v>414</v>
      </c>
      <c r="B416" s="7" t="s">
        <v>1087</v>
      </c>
      <c r="C416" s="7" t="s">
        <v>11</v>
      </c>
      <c r="D416" s="7" t="s">
        <v>1085</v>
      </c>
      <c r="E416" s="8" t="s">
        <v>980</v>
      </c>
      <c r="F416" s="8" t="s">
        <v>1062</v>
      </c>
      <c r="G416" s="9" t="s">
        <v>71</v>
      </c>
      <c r="H416" s="10" t="s">
        <v>1086</v>
      </c>
      <c r="I416" s="11"/>
    </row>
    <row r="417" s="1" customFormat="1" ht="18" customHeight="1" spans="1:9">
      <c r="A417" s="7">
        <v>415</v>
      </c>
      <c r="B417" s="7" t="s">
        <v>1088</v>
      </c>
      <c r="C417" s="7" t="s">
        <v>11</v>
      </c>
      <c r="D417" s="7" t="s">
        <v>1089</v>
      </c>
      <c r="E417" s="8" t="s">
        <v>980</v>
      </c>
      <c r="F417" s="8" t="s">
        <v>1090</v>
      </c>
      <c r="G417" s="9" t="s">
        <v>15</v>
      </c>
      <c r="H417" s="10" t="s">
        <v>1091</v>
      </c>
      <c r="I417" s="11"/>
    </row>
    <row r="418" s="1" customFormat="1" ht="18" customHeight="1" spans="1:9">
      <c r="A418" s="7">
        <v>416</v>
      </c>
      <c r="B418" s="7" t="s">
        <v>1092</v>
      </c>
      <c r="C418" s="7" t="s">
        <v>11</v>
      </c>
      <c r="D418" s="7" t="s">
        <v>1093</v>
      </c>
      <c r="E418" s="8" t="s">
        <v>980</v>
      </c>
      <c r="F418" s="8" t="s">
        <v>1090</v>
      </c>
      <c r="G418" s="9" t="s">
        <v>15</v>
      </c>
      <c r="H418" s="10" t="s">
        <v>1091</v>
      </c>
      <c r="I418" s="11"/>
    </row>
    <row r="419" s="1" customFormat="1" ht="18" customHeight="1" spans="1:9">
      <c r="A419" s="7">
        <v>417</v>
      </c>
      <c r="B419" s="7" t="s">
        <v>1094</v>
      </c>
      <c r="C419" s="7" t="s">
        <v>11</v>
      </c>
      <c r="D419" s="7" t="s">
        <v>1095</v>
      </c>
      <c r="E419" s="8" t="s">
        <v>980</v>
      </c>
      <c r="F419" s="8" t="s">
        <v>1090</v>
      </c>
      <c r="G419" s="9" t="s">
        <v>15</v>
      </c>
      <c r="H419" s="10" t="s">
        <v>1096</v>
      </c>
      <c r="I419" s="11"/>
    </row>
    <row r="420" s="1" customFormat="1" ht="18" customHeight="1" spans="1:9">
      <c r="A420" s="7">
        <v>418</v>
      </c>
      <c r="B420" s="7" t="s">
        <v>1097</v>
      </c>
      <c r="C420" s="7" t="s">
        <v>11</v>
      </c>
      <c r="D420" s="7" t="s">
        <v>1098</v>
      </c>
      <c r="E420" s="8" t="s">
        <v>980</v>
      </c>
      <c r="F420" s="8" t="s">
        <v>1090</v>
      </c>
      <c r="G420" s="9" t="s">
        <v>33</v>
      </c>
      <c r="H420" s="10" t="s">
        <v>1099</v>
      </c>
      <c r="I420" s="11"/>
    </row>
    <row r="421" s="1" customFormat="1" ht="18" customHeight="1" spans="1:9">
      <c r="A421" s="7">
        <v>419</v>
      </c>
      <c r="B421" s="7" t="s">
        <v>1100</v>
      </c>
      <c r="C421" s="7" t="s">
        <v>11</v>
      </c>
      <c r="D421" s="7" t="s">
        <v>1101</v>
      </c>
      <c r="E421" s="8" t="s">
        <v>980</v>
      </c>
      <c r="F421" s="8" t="s">
        <v>1090</v>
      </c>
      <c r="G421" s="9" t="s">
        <v>33</v>
      </c>
      <c r="H421" s="10" t="s">
        <v>1102</v>
      </c>
      <c r="I421" s="11"/>
    </row>
    <row r="422" s="1" customFormat="1" ht="18" customHeight="1" spans="1:9">
      <c r="A422" s="7">
        <v>420</v>
      </c>
      <c r="B422" s="7" t="s">
        <v>1103</v>
      </c>
      <c r="C422" s="7" t="s">
        <v>11</v>
      </c>
      <c r="D422" s="7" t="s">
        <v>1104</v>
      </c>
      <c r="E422" s="8" t="s">
        <v>980</v>
      </c>
      <c r="F422" s="8" t="s">
        <v>1090</v>
      </c>
      <c r="G422" s="9" t="s">
        <v>33</v>
      </c>
      <c r="H422" s="10" t="s">
        <v>1105</v>
      </c>
      <c r="I422" s="11"/>
    </row>
    <row r="423" s="1" customFormat="1" ht="18" customHeight="1" spans="1:9">
      <c r="A423" s="7">
        <v>421</v>
      </c>
      <c r="B423" s="7" t="s">
        <v>1106</v>
      </c>
      <c r="C423" s="7" t="s">
        <v>25</v>
      </c>
      <c r="D423" s="7" t="s">
        <v>1107</v>
      </c>
      <c r="E423" s="8" t="s">
        <v>980</v>
      </c>
      <c r="F423" s="8" t="s">
        <v>1090</v>
      </c>
      <c r="G423" s="9" t="s">
        <v>43</v>
      </c>
      <c r="H423" s="10" t="s">
        <v>1108</v>
      </c>
      <c r="I423" s="11"/>
    </row>
    <row r="424" s="1" customFormat="1" ht="18" customHeight="1" spans="1:9">
      <c r="A424" s="7">
        <v>422</v>
      </c>
      <c r="B424" s="7" t="s">
        <v>1109</v>
      </c>
      <c r="C424" s="7" t="s">
        <v>11</v>
      </c>
      <c r="D424" s="7" t="s">
        <v>1110</v>
      </c>
      <c r="E424" s="8" t="s">
        <v>980</v>
      </c>
      <c r="F424" s="8" t="s">
        <v>1090</v>
      </c>
      <c r="G424" s="9" t="s">
        <v>52</v>
      </c>
      <c r="H424" s="10" t="s">
        <v>1105</v>
      </c>
      <c r="I424" s="11"/>
    </row>
    <row r="425" s="1" customFormat="1" ht="18" customHeight="1" spans="1:9">
      <c r="A425" s="7">
        <v>423</v>
      </c>
      <c r="B425" s="7" t="s">
        <v>1111</v>
      </c>
      <c r="C425" s="7" t="s">
        <v>25</v>
      </c>
      <c r="D425" s="7" t="s">
        <v>1112</v>
      </c>
      <c r="E425" s="8" t="s">
        <v>980</v>
      </c>
      <c r="F425" s="8" t="s">
        <v>1090</v>
      </c>
      <c r="G425" s="9" t="s">
        <v>56</v>
      </c>
      <c r="H425" s="10" t="s">
        <v>1113</v>
      </c>
      <c r="I425" s="11"/>
    </row>
    <row r="426" s="1" customFormat="1" ht="18" customHeight="1" spans="1:9">
      <c r="A426" s="7">
        <v>424</v>
      </c>
      <c r="B426" s="7" t="s">
        <v>1114</v>
      </c>
      <c r="C426" s="7" t="s">
        <v>25</v>
      </c>
      <c r="D426" s="7" t="s">
        <v>1115</v>
      </c>
      <c r="E426" s="8" t="s">
        <v>980</v>
      </c>
      <c r="F426" s="8" t="s">
        <v>1090</v>
      </c>
      <c r="G426" s="9" t="s">
        <v>67</v>
      </c>
      <c r="H426" s="10" t="s">
        <v>1116</v>
      </c>
      <c r="I426" s="11"/>
    </row>
    <row r="427" s="1" customFormat="1" ht="18" customHeight="1" spans="1:9">
      <c r="A427" s="7">
        <v>425</v>
      </c>
      <c r="B427" s="7" t="s">
        <v>1117</v>
      </c>
      <c r="C427" s="7" t="s">
        <v>11</v>
      </c>
      <c r="D427" s="7" t="s">
        <v>1118</v>
      </c>
      <c r="E427" s="8" t="s">
        <v>980</v>
      </c>
      <c r="F427" s="8" t="s">
        <v>1090</v>
      </c>
      <c r="G427" s="9" t="s">
        <v>67</v>
      </c>
      <c r="H427" s="10" t="s">
        <v>1119</v>
      </c>
      <c r="I427" s="11"/>
    </row>
    <row r="428" s="1" customFormat="1" ht="18" customHeight="1" spans="1:9">
      <c r="A428" s="7">
        <v>426</v>
      </c>
      <c r="B428" s="7" t="s">
        <v>1120</v>
      </c>
      <c r="C428" s="7" t="s">
        <v>25</v>
      </c>
      <c r="D428" s="7" t="s">
        <v>1121</v>
      </c>
      <c r="E428" s="8" t="s">
        <v>980</v>
      </c>
      <c r="F428" s="8" t="s">
        <v>1090</v>
      </c>
      <c r="G428" s="9" t="s">
        <v>71</v>
      </c>
      <c r="H428" s="10" t="s">
        <v>1122</v>
      </c>
      <c r="I428" s="11"/>
    </row>
    <row r="429" s="1" customFormat="1" ht="18" customHeight="1" spans="1:9">
      <c r="A429" s="7">
        <v>427</v>
      </c>
      <c r="B429" s="7" t="s">
        <v>1123</v>
      </c>
      <c r="C429" s="7" t="s">
        <v>11</v>
      </c>
      <c r="D429" s="7" t="s">
        <v>1124</v>
      </c>
      <c r="E429" s="8" t="s">
        <v>980</v>
      </c>
      <c r="F429" s="8" t="s">
        <v>1090</v>
      </c>
      <c r="G429" s="9" t="s">
        <v>71</v>
      </c>
      <c r="H429" s="10" t="s">
        <v>1125</v>
      </c>
      <c r="I429" s="11"/>
    </row>
    <row r="430" s="1" customFormat="1" ht="18" customHeight="1" spans="1:9">
      <c r="A430" s="7">
        <v>428</v>
      </c>
      <c r="B430" s="7" t="s">
        <v>1126</v>
      </c>
      <c r="C430" s="7" t="s">
        <v>11</v>
      </c>
      <c r="D430" s="7" t="s">
        <v>1127</v>
      </c>
      <c r="E430" s="8" t="s">
        <v>980</v>
      </c>
      <c r="F430" s="8" t="s">
        <v>1090</v>
      </c>
      <c r="G430" s="9" t="s">
        <v>71</v>
      </c>
      <c r="H430" s="10" t="s">
        <v>1128</v>
      </c>
      <c r="I430" s="11"/>
    </row>
    <row r="431" s="1" customFormat="1" ht="18" customHeight="1" spans="1:9">
      <c r="A431" s="7">
        <v>429</v>
      </c>
      <c r="B431" s="7" t="s">
        <v>1129</v>
      </c>
      <c r="C431" s="7" t="s">
        <v>11</v>
      </c>
      <c r="D431" s="7" t="s">
        <v>1130</v>
      </c>
      <c r="E431" s="8" t="s">
        <v>980</v>
      </c>
      <c r="F431" s="8" t="s">
        <v>1090</v>
      </c>
      <c r="G431" s="9" t="s">
        <v>71</v>
      </c>
      <c r="H431" s="10" t="s">
        <v>1131</v>
      </c>
      <c r="I431" s="11"/>
    </row>
    <row r="432" s="1" customFormat="1" ht="18" customHeight="1" spans="1:9">
      <c r="A432" s="7">
        <v>430</v>
      </c>
      <c r="B432" s="7" t="s">
        <v>1132</v>
      </c>
      <c r="C432" s="7" t="s">
        <v>11</v>
      </c>
      <c r="D432" s="7" t="s">
        <v>1133</v>
      </c>
      <c r="E432" s="8" t="s">
        <v>980</v>
      </c>
      <c r="F432" s="8" t="s">
        <v>1090</v>
      </c>
      <c r="G432" s="9" t="s">
        <v>71</v>
      </c>
      <c r="H432" s="10" t="s">
        <v>1134</v>
      </c>
      <c r="I432" s="11"/>
    </row>
    <row r="433" s="1" customFormat="1" ht="18" customHeight="1" spans="1:9">
      <c r="A433" s="7">
        <v>431</v>
      </c>
      <c r="B433" s="7" t="s">
        <v>1135</v>
      </c>
      <c r="C433" s="7" t="s">
        <v>11</v>
      </c>
      <c r="D433" s="7" t="s">
        <v>1136</v>
      </c>
      <c r="E433" s="8" t="s">
        <v>980</v>
      </c>
      <c r="F433" s="8" t="s">
        <v>1090</v>
      </c>
      <c r="G433" s="9" t="s">
        <v>71</v>
      </c>
      <c r="H433" s="10" t="s">
        <v>1137</v>
      </c>
      <c r="I433" s="11"/>
    </row>
    <row r="434" s="1" customFormat="1" ht="18" customHeight="1" spans="1:9">
      <c r="A434" s="7">
        <v>432</v>
      </c>
      <c r="B434" s="7" t="s">
        <v>1138</v>
      </c>
      <c r="C434" s="7" t="s">
        <v>25</v>
      </c>
      <c r="D434" s="7" t="s">
        <v>1139</v>
      </c>
      <c r="E434" s="8" t="s">
        <v>980</v>
      </c>
      <c r="F434" s="8" t="s">
        <v>1140</v>
      </c>
      <c r="G434" s="9" t="s">
        <v>87</v>
      </c>
      <c r="H434" s="10" t="s">
        <v>1141</v>
      </c>
      <c r="I434" s="11"/>
    </row>
    <row r="435" s="1" customFormat="1" ht="18" customHeight="1" spans="1:9">
      <c r="A435" s="7">
        <v>433</v>
      </c>
      <c r="B435" s="7" t="s">
        <v>1142</v>
      </c>
      <c r="C435" s="7" t="s">
        <v>11</v>
      </c>
      <c r="D435" s="7" t="s">
        <v>1143</v>
      </c>
      <c r="E435" s="8" t="s">
        <v>980</v>
      </c>
      <c r="F435" s="8" t="s">
        <v>1140</v>
      </c>
      <c r="G435" s="9" t="s">
        <v>87</v>
      </c>
      <c r="H435" s="10" t="s">
        <v>1144</v>
      </c>
      <c r="I435" s="11"/>
    </row>
    <row r="436" s="1" customFormat="1" ht="18" customHeight="1" spans="1:9">
      <c r="A436" s="7">
        <v>434</v>
      </c>
      <c r="B436" s="7" t="s">
        <v>1145</v>
      </c>
      <c r="C436" s="7" t="s">
        <v>11</v>
      </c>
      <c r="D436" s="7" t="s">
        <v>1146</v>
      </c>
      <c r="E436" s="8" t="s">
        <v>980</v>
      </c>
      <c r="F436" s="8" t="s">
        <v>1140</v>
      </c>
      <c r="G436" s="9" t="s">
        <v>33</v>
      </c>
      <c r="H436" s="10" t="s">
        <v>1147</v>
      </c>
      <c r="I436" s="11"/>
    </row>
    <row r="437" s="1" customFormat="1" ht="18" customHeight="1" spans="1:9">
      <c r="A437" s="7">
        <v>435</v>
      </c>
      <c r="B437" s="7" t="s">
        <v>1148</v>
      </c>
      <c r="C437" s="7" t="s">
        <v>11</v>
      </c>
      <c r="D437" s="7" t="s">
        <v>1146</v>
      </c>
      <c r="E437" s="8" t="s">
        <v>980</v>
      </c>
      <c r="F437" s="8" t="s">
        <v>1140</v>
      </c>
      <c r="G437" s="9" t="s">
        <v>33</v>
      </c>
      <c r="H437" s="10" t="s">
        <v>1147</v>
      </c>
      <c r="I437" s="11"/>
    </row>
    <row r="438" s="1" customFormat="1" ht="18" customHeight="1" spans="1:9">
      <c r="A438" s="7">
        <v>436</v>
      </c>
      <c r="B438" s="7" t="s">
        <v>1149</v>
      </c>
      <c r="C438" s="7" t="s">
        <v>25</v>
      </c>
      <c r="D438" s="7" t="s">
        <v>1150</v>
      </c>
      <c r="E438" s="8" t="s">
        <v>980</v>
      </c>
      <c r="F438" s="8" t="s">
        <v>1140</v>
      </c>
      <c r="G438" s="9" t="s">
        <v>71</v>
      </c>
      <c r="H438" s="10" t="s">
        <v>1151</v>
      </c>
      <c r="I438" s="11"/>
    </row>
    <row r="439" s="1" customFormat="1" ht="18" customHeight="1" spans="1:9">
      <c r="A439" s="7">
        <v>437</v>
      </c>
      <c r="B439" s="7" t="s">
        <v>1152</v>
      </c>
      <c r="C439" s="7" t="s">
        <v>11</v>
      </c>
      <c r="D439" s="7" t="s">
        <v>1153</v>
      </c>
      <c r="E439" s="8" t="s">
        <v>980</v>
      </c>
      <c r="F439" s="8" t="s">
        <v>1140</v>
      </c>
      <c r="G439" s="9" t="s">
        <v>71</v>
      </c>
      <c r="H439" s="10" t="s">
        <v>1154</v>
      </c>
      <c r="I439" s="11"/>
    </row>
    <row r="440" s="1" customFormat="1" ht="18" customHeight="1" spans="1:9">
      <c r="A440" s="7">
        <v>438</v>
      </c>
      <c r="B440" s="7" t="s">
        <v>1155</v>
      </c>
      <c r="C440" s="7" t="s">
        <v>25</v>
      </c>
      <c r="D440" s="7" t="s">
        <v>1156</v>
      </c>
      <c r="E440" s="8" t="s">
        <v>980</v>
      </c>
      <c r="F440" s="8" t="s">
        <v>1140</v>
      </c>
      <c r="G440" s="9" t="s">
        <v>71</v>
      </c>
      <c r="H440" s="10" t="s">
        <v>1157</v>
      </c>
      <c r="I440" s="11"/>
    </row>
    <row r="441" s="1" customFormat="1" ht="18" customHeight="1" spans="1:9">
      <c r="A441" s="7">
        <v>439</v>
      </c>
      <c r="B441" s="7" t="s">
        <v>1158</v>
      </c>
      <c r="C441" s="7" t="s">
        <v>11</v>
      </c>
      <c r="D441" s="7" t="s">
        <v>1159</v>
      </c>
      <c r="E441" s="8" t="s">
        <v>980</v>
      </c>
      <c r="F441" s="8" t="s">
        <v>1140</v>
      </c>
      <c r="G441" s="9" t="s">
        <v>71</v>
      </c>
      <c r="H441" s="10" t="s">
        <v>1160</v>
      </c>
      <c r="I441" s="11"/>
    </row>
    <row r="442" s="1" customFormat="1" ht="18" customHeight="1" spans="1:9">
      <c r="A442" s="7">
        <v>440</v>
      </c>
      <c r="B442" s="7" t="s">
        <v>1161</v>
      </c>
      <c r="C442" s="7" t="s">
        <v>25</v>
      </c>
      <c r="D442" s="7" t="s">
        <v>1162</v>
      </c>
      <c r="E442" s="8" t="s">
        <v>980</v>
      </c>
      <c r="F442" s="8" t="s">
        <v>1140</v>
      </c>
      <c r="G442" s="9" t="s">
        <v>71</v>
      </c>
      <c r="H442" s="10" t="s">
        <v>1163</v>
      </c>
      <c r="I442" s="11"/>
    </row>
    <row r="443" s="1" customFormat="1" ht="18" customHeight="1" spans="1:9">
      <c r="A443" s="7">
        <v>441</v>
      </c>
      <c r="B443" s="7" t="s">
        <v>1164</v>
      </c>
      <c r="C443" s="7" t="s">
        <v>25</v>
      </c>
      <c r="D443" s="7" t="s">
        <v>1165</v>
      </c>
      <c r="E443" s="8" t="s">
        <v>980</v>
      </c>
      <c r="F443" s="8" t="s">
        <v>1140</v>
      </c>
      <c r="G443" s="9" t="s">
        <v>71</v>
      </c>
      <c r="H443" s="10" t="s">
        <v>1166</v>
      </c>
      <c r="I443" s="11"/>
    </row>
    <row r="444" s="1" customFormat="1" ht="18" customHeight="1" spans="1:9">
      <c r="A444" s="7">
        <v>442</v>
      </c>
      <c r="B444" s="7" t="s">
        <v>1167</v>
      </c>
      <c r="C444" s="7" t="s">
        <v>11</v>
      </c>
      <c r="D444" s="7" t="s">
        <v>1168</v>
      </c>
      <c r="E444" s="8" t="s">
        <v>980</v>
      </c>
      <c r="F444" s="8" t="s">
        <v>1140</v>
      </c>
      <c r="G444" s="9" t="s">
        <v>71</v>
      </c>
      <c r="H444" s="10" t="s">
        <v>1147</v>
      </c>
      <c r="I444" s="11"/>
    </row>
    <row r="445" s="1" customFormat="1" ht="18" customHeight="1" spans="1:9">
      <c r="A445" s="7">
        <v>443</v>
      </c>
      <c r="B445" s="7" t="s">
        <v>1169</v>
      </c>
      <c r="C445" s="7" t="s">
        <v>25</v>
      </c>
      <c r="D445" s="7" t="s">
        <v>1170</v>
      </c>
      <c r="E445" s="8" t="s">
        <v>980</v>
      </c>
      <c r="F445" s="8" t="s">
        <v>1140</v>
      </c>
      <c r="G445" s="9" t="s">
        <v>71</v>
      </c>
      <c r="H445" s="10" t="s">
        <v>1171</v>
      </c>
      <c r="I445" s="11"/>
    </row>
    <row r="446" s="1" customFormat="1" ht="18" customHeight="1" spans="1:9">
      <c r="A446" s="7">
        <v>444</v>
      </c>
      <c r="B446" s="7" t="s">
        <v>1172</v>
      </c>
      <c r="C446" s="7" t="s">
        <v>25</v>
      </c>
      <c r="D446" s="7" t="s">
        <v>1173</v>
      </c>
      <c r="E446" s="8" t="s">
        <v>980</v>
      </c>
      <c r="F446" s="8" t="s">
        <v>1174</v>
      </c>
      <c r="G446" s="9" t="s">
        <v>87</v>
      </c>
      <c r="H446" s="10" t="s">
        <v>1175</v>
      </c>
      <c r="I446" s="11"/>
    </row>
    <row r="447" s="1" customFormat="1" ht="18" customHeight="1" spans="1:9">
      <c r="A447" s="7">
        <v>445</v>
      </c>
      <c r="B447" s="7" t="s">
        <v>591</v>
      </c>
      <c r="C447" s="7" t="s">
        <v>11</v>
      </c>
      <c r="D447" s="7" t="s">
        <v>1176</v>
      </c>
      <c r="E447" s="8" t="s">
        <v>980</v>
      </c>
      <c r="F447" s="8" t="s">
        <v>1174</v>
      </c>
      <c r="G447" s="9" t="s">
        <v>87</v>
      </c>
      <c r="H447" s="10" t="s">
        <v>1177</v>
      </c>
      <c r="I447" s="11"/>
    </row>
    <row r="448" s="1" customFormat="1" ht="18" customHeight="1" spans="1:9">
      <c r="A448" s="7">
        <v>446</v>
      </c>
      <c r="B448" s="7" t="s">
        <v>1178</v>
      </c>
      <c r="C448" s="7" t="s">
        <v>11</v>
      </c>
      <c r="D448" s="7" t="s">
        <v>1179</v>
      </c>
      <c r="E448" s="8" t="s">
        <v>980</v>
      </c>
      <c r="F448" s="8" t="s">
        <v>1174</v>
      </c>
      <c r="G448" s="9" t="s">
        <v>87</v>
      </c>
      <c r="H448" s="10" t="s">
        <v>1180</v>
      </c>
      <c r="I448" s="11"/>
    </row>
    <row r="449" s="1" customFormat="1" ht="18" customHeight="1" spans="1:9">
      <c r="A449" s="7">
        <v>447</v>
      </c>
      <c r="B449" s="7" t="s">
        <v>1181</v>
      </c>
      <c r="C449" s="7" t="s">
        <v>11</v>
      </c>
      <c r="D449" s="7" t="s">
        <v>1182</v>
      </c>
      <c r="E449" s="8" t="s">
        <v>980</v>
      </c>
      <c r="F449" s="8" t="s">
        <v>1174</v>
      </c>
      <c r="G449" s="9" t="s">
        <v>87</v>
      </c>
      <c r="H449" s="10" t="s">
        <v>1183</v>
      </c>
      <c r="I449" s="11"/>
    </row>
    <row r="450" s="1" customFormat="1" ht="18" customHeight="1" spans="1:9">
      <c r="A450" s="7">
        <v>448</v>
      </c>
      <c r="B450" s="7" t="s">
        <v>1184</v>
      </c>
      <c r="C450" s="7" t="s">
        <v>11</v>
      </c>
      <c r="D450" s="7" t="s">
        <v>1185</v>
      </c>
      <c r="E450" s="8" t="s">
        <v>980</v>
      </c>
      <c r="F450" s="8" t="s">
        <v>1174</v>
      </c>
      <c r="G450" s="9" t="s">
        <v>87</v>
      </c>
      <c r="H450" s="10" t="s">
        <v>1186</v>
      </c>
      <c r="I450" s="11"/>
    </row>
    <row r="451" s="1" customFormat="1" ht="18" customHeight="1" spans="1:9">
      <c r="A451" s="7">
        <v>449</v>
      </c>
      <c r="B451" s="7" t="s">
        <v>1187</v>
      </c>
      <c r="C451" s="7" t="s">
        <v>25</v>
      </c>
      <c r="D451" s="7" t="s">
        <v>1188</v>
      </c>
      <c r="E451" s="8" t="s">
        <v>980</v>
      </c>
      <c r="F451" s="8" t="s">
        <v>1174</v>
      </c>
      <c r="G451" s="9" t="s">
        <v>87</v>
      </c>
      <c r="H451" s="10" t="s">
        <v>1189</v>
      </c>
      <c r="I451" s="11"/>
    </row>
    <row r="452" s="1" customFormat="1" ht="18" customHeight="1" spans="1:9">
      <c r="A452" s="7">
        <v>450</v>
      </c>
      <c r="B452" s="7" t="s">
        <v>1190</v>
      </c>
      <c r="C452" s="7" t="s">
        <v>11</v>
      </c>
      <c r="D452" s="7" t="s">
        <v>1191</v>
      </c>
      <c r="E452" s="8" t="s">
        <v>980</v>
      </c>
      <c r="F452" s="8" t="s">
        <v>1174</v>
      </c>
      <c r="G452" s="9" t="s">
        <v>146</v>
      </c>
      <c r="H452" s="10" t="s">
        <v>1192</v>
      </c>
      <c r="I452" s="11"/>
    </row>
    <row r="453" s="1" customFormat="1" ht="18" customHeight="1" spans="1:9">
      <c r="A453" s="7">
        <v>451</v>
      </c>
      <c r="B453" s="7" t="s">
        <v>1193</v>
      </c>
      <c r="C453" s="7" t="s">
        <v>11</v>
      </c>
      <c r="D453" s="7" t="s">
        <v>1194</v>
      </c>
      <c r="E453" s="8" t="s">
        <v>980</v>
      </c>
      <c r="F453" s="8" t="s">
        <v>1174</v>
      </c>
      <c r="G453" s="9" t="s">
        <v>146</v>
      </c>
      <c r="H453" s="10" t="s">
        <v>1195</v>
      </c>
      <c r="I453" s="11"/>
    </row>
    <row r="454" s="1" customFormat="1" ht="18" customHeight="1" spans="1:9">
      <c r="A454" s="7">
        <v>452</v>
      </c>
      <c r="B454" s="7" t="s">
        <v>1196</v>
      </c>
      <c r="C454" s="7" t="s">
        <v>25</v>
      </c>
      <c r="D454" s="7" t="s">
        <v>1197</v>
      </c>
      <c r="E454" s="8" t="s">
        <v>980</v>
      </c>
      <c r="F454" s="8" t="s">
        <v>1174</v>
      </c>
      <c r="G454" s="9" t="s">
        <v>146</v>
      </c>
      <c r="H454" s="10" t="s">
        <v>1198</v>
      </c>
      <c r="I454" s="11"/>
    </row>
    <row r="455" s="1" customFormat="1" ht="18" customHeight="1" spans="1:9">
      <c r="A455" s="7">
        <v>453</v>
      </c>
      <c r="B455" s="7" t="s">
        <v>1199</v>
      </c>
      <c r="C455" s="7" t="s">
        <v>11</v>
      </c>
      <c r="D455" s="7" t="s">
        <v>1200</v>
      </c>
      <c r="E455" s="8" t="s">
        <v>980</v>
      </c>
      <c r="F455" s="8" t="s">
        <v>1174</v>
      </c>
      <c r="G455" s="9" t="s">
        <v>146</v>
      </c>
      <c r="H455" s="10" t="s">
        <v>1201</v>
      </c>
      <c r="I455" s="11"/>
    </row>
    <row r="456" s="1" customFormat="1" ht="18" customHeight="1" spans="1:9">
      <c r="A456" s="7">
        <v>454</v>
      </c>
      <c r="B456" s="7" t="s">
        <v>1202</v>
      </c>
      <c r="C456" s="7" t="s">
        <v>11</v>
      </c>
      <c r="D456" s="7" t="s">
        <v>1203</v>
      </c>
      <c r="E456" s="8" t="s">
        <v>980</v>
      </c>
      <c r="F456" s="8" t="s">
        <v>1174</v>
      </c>
      <c r="G456" s="9" t="s">
        <v>146</v>
      </c>
      <c r="H456" s="10" t="s">
        <v>1204</v>
      </c>
      <c r="I456" s="11"/>
    </row>
    <row r="457" s="1" customFormat="1" ht="18" customHeight="1" spans="1:9">
      <c r="A457" s="7">
        <v>455</v>
      </c>
      <c r="B457" s="7" t="s">
        <v>1205</v>
      </c>
      <c r="C457" s="7" t="s">
        <v>11</v>
      </c>
      <c r="D457" s="7" t="s">
        <v>1206</v>
      </c>
      <c r="E457" s="8" t="s">
        <v>980</v>
      </c>
      <c r="F457" s="8" t="s">
        <v>1174</v>
      </c>
      <c r="G457" s="9" t="s">
        <v>146</v>
      </c>
      <c r="H457" s="10" t="s">
        <v>1207</v>
      </c>
      <c r="I457" s="11"/>
    </row>
    <row r="458" s="1" customFormat="1" ht="18" customHeight="1" spans="1:9">
      <c r="A458" s="7">
        <v>456</v>
      </c>
      <c r="B458" s="7" t="s">
        <v>1208</v>
      </c>
      <c r="C458" s="7" t="s">
        <v>11</v>
      </c>
      <c r="D458" s="7" t="s">
        <v>1209</v>
      </c>
      <c r="E458" s="8" t="s">
        <v>980</v>
      </c>
      <c r="F458" s="8" t="s">
        <v>1174</v>
      </c>
      <c r="G458" s="9" t="s">
        <v>146</v>
      </c>
      <c r="H458" s="10" t="s">
        <v>1210</v>
      </c>
      <c r="I458" s="11"/>
    </row>
    <row r="459" s="1" customFormat="1" ht="18" customHeight="1" spans="1:9">
      <c r="A459" s="7">
        <v>457</v>
      </c>
      <c r="B459" s="7" t="s">
        <v>1211</v>
      </c>
      <c r="C459" s="7" t="s">
        <v>25</v>
      </c>
      <c r="D459" s="7" t="s">
        <v>1212</v>
      </c>
      <c r="E459" s="8" t="s">
        <v>980</v>
      </c>
      <c r="F459" s="8" t="s">
        <v>1174</v>
      </c>
      <c r="G459" s="9" t="s">
        <v>146</v>
      </c>
      <c r="H459" s="10" t="s">
        <v>1213</v>
      </c>
      <c r="I459" s="11"/>
    </row>
    <row r="460" s="1" customFormat="1" ht="18" customHeight="1" spans="1:9">
      <c r="A460" s="7">
        <v>458</v>
      </c>
      <c r="B460" s="7" t="s">
        <v>1214</v>
      </c>
      <c r="C460" s="7" t="s">
        <v>11</v>
      </c>
      <c r="D460" s="7" t="s">
        <v>1215</v>
      </c>
      <c r="E460" s="8" t="s">
        <v>980</v>
      </c>
      <c r="F460" s="8" t="s">
        <v>1174</v>
      </c>
      <c r="G460" s="9" t="s">
        <v>146</v>
      </c>
      <c r="H460" s="10" t="s">
        <v>1216</v>
      </c>
      <c r="I460" s="11"/>
    </row>
    <row r="461" s="1" customFormat="1" ht="18" customHeight="1" spans="1:9">
      <c r="A461" s="7">
        <v>459</v>
      </c>
      <c r="B461" s="7" t="s">
        <v>1217</v>
      </c>
      <c r="C461" s="7" t="s">
        <v>25</v>
      </c>
      <c r="D461" s="7" t="s">
        <v>1218</v>
      </c>
      <c r="E461" s="8" t="s">
        <v>980</v>
      </c>
      <c r="F461" s="8" t="s">
        <v>1174</v>
      </c>
      <c r="G461" s="9" t="s">
        <v>146</v>
      </c>
      <c r="H461" s="10" t="s">
        <v>1219</v>
      </c>
      <c r="I461" s="11"/>
    </row>
    <row r="462" s="1" customFormat="1" ht="18" customHeight="1" spans="1:9">
      <c r="A462" s="7">
        <v>460</v>
      </c>
      <c r="B462" s="7" t="s">
        <v>1220</v>
      </c>
      <c r="C462" s="7" t="s">
        <v>25</v>
      </c>
      <c r="D462" s="7" t="s">
        <v>1221</v>
      </c>
      <c r="E462" s="8" t="s">
        <v>980</v>
      </c>
      <c r="F462" s="8" t="s">
        <v>1174</v>
      </c>
      <c r="G462" s="9" t="s">
        <v>146</v>
      </c>
      <c r="H462" s="10" t="s">
        <v>1222</v>
      </c>
      <c r="I462" s="11"/>
    </row>
    <row r="463" s="1" customFormat="1" ht="18" customHeight="1" spans="1:9">
      <c r="A463" s="7">
        <v>461</v>
      </c>
      <c r="B463" s="7" t="s">
        <v>1223</v>
      </c>
      <c r="C463" s="7" t="s">
        <v>25</v>
      </c>
      <c r="D463" s="7" t="s">
        <v>1224</v>
      </c>
      <c r="E463" s="8" t="s">
        <v>980</v>
      </c>
      <c r="F463" s="8" t="s">
        <v>1174</v>
      </c>
      <c r="G463" s="9" t="s">
        <v>146</v>
      </c>
      <c r="H463" s="10" t="s">
        <v>1225</v>
      </c>
      <c r="I463" s="11"/>
    </row>
    <row r="464" s="1" customFormat="1" ht="18" customHeight="1" spans="1:9">
      <c r="A464" s="7">
        <v>462</v>
      </c>
      <c r="B464" s="7" t="s">
        <v>1226</v>
      </c>
      <c r="C464" s="7" t="s">
        <v>25</v>
      </c>
      <c r="D464" s="7" t="s">
        <v>1227</v>
      </c>
      <c r="E464" s="8" t="s">
        <v>980</v>
      </c>
      <c r="F464" s="8" t="s">
        <v>1174</v>
      </c>
      <c r="G464" s="9" t="s">
        <v>33</v>
      </c>
      <c r="H464" s="10" t="s">
        <v>1228</v>
      </c>
      <c r="I464" s="11"/>
    </row>
    <row r="465" s="1" customFormat="1" ht="18" customHeight="1" spans="1:9">
      <c r="A465" s="7">
        <v>463</v>
      </c>
      <c r="B465" s="7" t="s">
        <v>1229</v>
      </c>
      <c r="C465" s="7" t="s">
        <v>11</v>
      </c>
      <c r="D465" s="7" t="s">
        <v>1230</v>
      </c>
      <c r="E465" s="8" t="s">
        <v>980</v>
      </c>
      <c r="F465" s="8" t="s">
        <v>1174</v>
      </c>
      <c r="G465" s="9" t="s">
        <v>33</v>
      </c>
      <c r="H465" s="10" t="s">
        <v>1231</v>
      </c>
      <c r="I465" s="11"/>
    </row>
    <row r="466" s="1" customFormat="1" ht="18" customHeight="1" spans="1:9">
      <c r="A466" s="7">
        <v>464</v>
      </c>
      <c r="B466" s="7" t="s">
        <v>1232</v>
      </c>
      <c r="C466" s="7" t="s">
        <v>11</v>
      </c>
      <c r="D466" s="7" t="s">
        <v>1233</v>
      </c>
      <c r="E466" s="8" t="s">
        <v>980</v>
      </c>
      <c r="F466" s="8" t="s">
        <v>1174</v>
      </c>
      <c r="G466" s="9" t="s">
        <v>33</v>
      </c>
      <c r="H466" s="10" t="s">
        <v>1234</v>
      </c>
      <c r="I466" s="11"/>
    </row>
    <row r="467" s="1" customFormat="1" ht="18" customHeight="1" spans="1:9">
      <c r="A467" s="7">
        <v>465</v>
      </c>
      <c r="B467" s="7" t="s">
        <v>1235</v>
      </c>
      <c r="C467" s="7" t="s">
        <v>11</v>
      </c>
      <c r="D467" s="7" t="s">
        <v>1236</v>
      </c>
      <c r="E467" s="8" t="s">
        <v>980</v>
      </c>
      <c r="F467" s="8" t="s">
        <v>1174</v>
      </c>
      <c r="G467" s="9" t="s">
        <v>33</v>
      </c>
      <c r="H467" s="10" t="s">
        <v>1237</v>
      </c>
      <c r="I467" s="11"/>
    </row>
    <row r="468" s="1" customFormat="1" ht="18" customHeight="1" spans="1:9">
      <c r="A468" s="7">
        <v>466</v>
      </c>
      <c r="B468" s="7" t="s">
        <v>1238</v>
      </c>
      <c r="C468" s="7" t="s">
        <v>25</v>
      </c>
      <c r="D468" s="7" t="s">
        <v>1239</v>
      </c>
      <c r="E468" s="8" t="s">
        <v>980</v>
      </c>
      <c r="F468" s="8" t="s">
        <v>1174</v>
      </c>
      <c r="G468" s="9" t="s">
        <v>33</v>
      </c>
      <c r="H468" s="10" t="s">
        <v>1240</v>
      </c>
      <c r="I468" s="11"/>
    </row>
    <row r="469" s="1" customFormat="1" ht="18" customHeight="1" spans="1:9">
      <c r="A469" s="7">
        <v>467</v>
      </c>
      <c r="B469" s="7" t="s">
        <v>1241</v>
      </c>
      <c r="C469" s="7" t="s">
        <v>25</v>
      </c>
      <c r="D469" s="7" t="s">
        <v>1242</v>
      </c>
      <c r="E469" s="8" t="s">
        <v>980</v>
      </c>
      <c r="F469" s="8" t="s">
        <v>1174</v>
      </c>
      <c r="G469" s="9" t="s">
        <v>33</v>
      </c>
      <c r="H469" s="10" t="s">
        <v>1243</v>
      </c>
      <c r="I469" s="11"/>
    </row>
    <row r="470" s="1" customFormat="1" ht="18" customHeight="1" spans="1:9">
      <c r="A470" s="7">
        <v>468</v>
      </c>
      <c r="B470" s="7" t="s">
        <v>1244</v>
      </c>
      <c r="C470" s="7" t="s">
        <v>25</v>
      </c>
      <c r="D470" s="7" t="s">
        <v>1245</v>
      </c>
      <c r="E470" s="8" t="s">
        <v>980</v>
      </c>
      <c r="F470" s="8" t="s">
        <v>1174</v>
      </c>
      <c r="G470" s="9" t="s">
        <v>43</v>
      </c>
      <c r="H470" s="10" t="s">
        <v>1219</v>
      </c>
      <c r="I470" s="11"/>
    </row>
    <row r="471" s="1" customFormat="1" ht="18" customHeight="1" spans="1:9">
      <c r="A471" s="7">
        <v>469</v>
      </c>
      <c r="B471" s="7" t="s">
        <v>1246</v>
      </c>
      <c r="C471" s="7" t="s">
        <v>25</v>
      </c>
      <c r="D471" s="7" t="s">
        <v>1247</v>
      </c>
      <c r="E471" s="8" t="s">
        <v>980</v>
      </c>
      <c r="F471" s="8" t="s">
        <v>1174</v>
      </c>
      <c r="G471" s="9" t="s">
        <v>43</v>
      </c>
      <c r="H471" s="10" t="s">
        <v>1225</v>
      </c>
      <c r="I471" s="11"/>
    </row>
    <row r="472" s="1" customFormat="1" ht="18" customHeight="1" spans="1:9">
      <c r="A472" s="7">
        <v>470</v>
      </c>
      <c r="B472" s="7" t="s">
        <v>1248</v>
      </c>
      <c r="C472" s="7" t="s">
        <v>25</v>
      </c>
      <c r="D472" s="7" t="s">
        <v>1249</v>
      </c>
      <c r="E472" s="8" t="s">
        <v>980</v>
      </c>
      <c r="F472" s="8" t="s">
        <v>1174</v>
      </c>
      <c r="G472" s="9" t="s">
        <v>43</v>
      </c>
      <c r="H472" s="10" t="s">
        <v>1201</v>
      </c>
      <c r="I472" s="11"/>
    </row>
    <row r="473" s="1" customFormat="1" ht="18" customHeight="1" spans="1:9">
      <c r="A473" s="7">
        <v>471</v>
      </c>
      <c r="B473" s="7" t="s">
        <v>1250</v>
      </c>
      <c r="C473" s="7" t="s">
        <v>11</v>
      </c>
      <c r="D473" s="7" t="s">
        <v>1251</v>
      </c>
      <c r="E473" s="8" t="s">
        <v>980</v>
      </c>
      <c r="F473" s="8" t="s">
        <v>1174</v>
      </c>
      <c r="G473" s="9" t="s">
        <v>52</v>
      </c>
      <c r="H473" s="10" t="s">
        <v>1252</v>
      </c>
      <c r="I473" s="11"/>
    </row>
    <row r="474" s="1" customFormat="1" ht="18" customHeight="1" spans="1:9">
      <c r="A474" s="7">
        <v>472</v>
      </c>
      <c r="B474" s="7" t="s">
        <v>1253</v>
      </c>
      <c r="C474" s="7" t="s">
        <v>11</v>
      </c>
      <c r="D474" s="7" t="s">
        <v>1254</v>
      </c>
      <c r="E474" s="8" t="s">
        <v>980</v>
      </c>
      <c r="F474" s="8" t="s">
        <v>1174</v>
      </c>
      <c r="G474" s="9" t="s">
        <v>67</v>
      </c>
      <c r="H474" s="10" t="s">
        <v>1255</v>
      </c>
      <c r="I474" s="11"/>
    </row>
    <row r="475" s="1" customFormat="1" ht="18" customHeight="1" spans="1:9">
      <c r="A475" s="7">
        <v>473</v>
      </c>
      <c r="B475" s="7" t="s">
        <v>1256</v>
      </c>
      <c r="C475" s="7" t="s">
        <v>11</v>
      </c>
      <c r="D475" s="7" t="s">
        <v>1257</v>
      </c>
      <c r="E475" s="8" t="s">
        <v>980</v>
      </c>
      <c r="F475" s="8" t="s">
        <v>1174</v>
      </c>
      <c r="G475" s="9" t="s">
        <v>67</v>
      </c>
      <c r="H475" s="10" t="s">
        <v>1258</v>
      </c>
      <c r="I475" s="11"/>
    </row>
    <row r="476" s="1" customFormat="1" ht="18" customHeight="1" spans="1:9">
      <c r="A476" s="7">
        <v>474</v>
      </c>
      <c r="B476" s="7" t="s">
        <v>1259</v>
      </c>
      <c r="C476" s="7" t="s">
        <v>25</v>
      </c>
      <c r="D476" s="7" t="s">
        <v>1260</v>
      </c>
      <c r="E476" s="8" t="s">
        <v>980</v>
      </c>
      <c r="F476" s="8" t="s">
        <v>1174</v>
      </c>
      <c r="G476" s="9" t="s">
        <v>67</v>
      </c>
      <c r="H476" s="10" t="s">
        <v>1261</v>
      </c>
      <c r="I476" s="11"/>
    </row>
    <row r="477" s="1" customFormat="1" ht="18" customHeight="1" spans="1:9">
      <c r="A477" s="7">
        <v>475</v>
      </c>
      <c r="B477" s="7" t="s">
        <v>1262</v>
      </c>
      <c r="C477" s="7" t="s">
        <v>11</v>
      </c>
      <c r="D477" s="7" t="s">
        <v>1257</v>
      </c>
      <c r="E477" s="8" t="s">
        <v>980</v>
      </c>
      <c r="F477" s="8" t="s">
        <v>1174</v>
      </c>
      <c r="G477" s="9" t="s">
        <v>67</v>
      </c>
      <c r="H477" s="10" t="s">
        <v>1192</v>
      </c>
      <c r="I477" s="11"/>
    </row>
    <row r="478" s="1" customFormat="1" ht="18" customHeight="1" spans="1:9">
      <c r="A478" s="7">
        <v>476</v>
      </c>
      <c r="B478" s="7" t="s">
        <v>1263</v>
      </c>
      <c r="C478" s="7" t="s">
        <v>25</v>
      </c>
      <c r="D478" s="7" t="s">
        <v>1264</v>
      </c>
      <c r="E478" s="8" t="s">
        <v>980</v>
      </c>
      <c r="F478" s="8" t="s">
        <v>1265</v>
      </c>
      <c r="G478" s="9" t="s">
        <v>71</v>
      </c>
      <c r="H478" s="10" t="s">
        <v>1266</v>
      </c>
      <c r="I478" s="11"/>
    </row>
    <row r="479" s="1" customFormat="1" ht="18" customHeight="1" spans="1:9">
      <c r="A479" s="7">
        <v>477</v>
      </c>
      <c r="B479" s="7" t="s">
        <v>585</v>
      </c>
      <c r="C479" s="7" t="s">
        <v>11</v>
      </c>
      <c r="D479" s="7" t="s">
        <v>1267</v>
      </c>
      <c r="E479" s="8" t="s">
        <v>980</v>
      </c>
      <c r="F479" s="8" t="s">
        <v>1265</v>
      </c>
      <c r="G479" s="9" t="s">
        <v>71</v>
      </c>
      <c r="H479" s="10" t="s">
        <v>1268</v>
      </c>
      <c r="I479" s="11"/>
    </row>
    <row r="480" s="1" customFormat="1" ht="18" customHeight="1" spans="1:9">
      <c r="A480" s="7">
        <v>478</v>
      </c>
      <c r="B480" s="7" t="s">
        <v>1269</v>
      </c>
      <c r="C480" s="7" t="s">
        <v>11</v>
      </c>
      <c r="D480" s="7" t="s">
        <v>1270</v>
      </c>
      <c r="E480" s="8" t="s">
        <v>980</v>
      </c>
      <c r="F480" s="8" t="s">
        <v>1265</v>
      </c>
      <c r="G480" s="9" t="s">
        <v>71</v>
      </c>
      <c r="H480" s="10" t="s">
        <v>1271</v>
      </c>
      <c r="I480" s="11"/>
    </row>
    <row r="481" s="1" customFormat="1" ht="18" customHeight="1" spans="1:9">
      <c r="A481" s="7">
        <v>479</v>
      </c>
      <c r="B481" s="7" t="s">
        <v>1272</v>
      </c>
      <c r="C481" s="7" t="s">
        <v>11</v>
      </c>
      <c r="D481" s="7" t="s">
        <v>1273</v>
      </c>
      <c r="E481" s="8" t="s">
        <v>980</v>
      </c>
      <c r="F481" s="8" t="s">
        <v>1265</v>
      </c>
      <c r="G481" s="9" t="s">
        <v>71</v>
      </c>
      <c r="H481" s="10" t="s">
        <v>1274</v>
      </c>
      <c r="I481" s="11"/>
    </row>
    <row r="482" s="1" customFormat="1" ht="18" customHeight="1" spans="1:9">
      <c r="A482" s="7">
        <v>480</v>
      </c>
      <c r="B482" s="7" t="s">
        <v>1275</v>
      </c>
      <c r="C482" s="7" t="s">
        <v>11</v>
      </c>
      <c r="D482" s="7" t="s">
        <v>1276</v>
      </c>
      <c r="E482" s="8" t="s">
        <v>980</v>
      </c>
      <c r="F482" s="8" t="s">
        <v>1265</v>
      </c>
      <c r="G482" s="9" t="s">
        <v>71</v>
      </c>
      <c r="H482" s="10" t="s">
        <v>1277</v>
      </c>
      <c r="I482" s="11"/>
    </row>
    <row r="483" s="1" customFormat="1" ht="18" customHeight="1" spans="1:9">
      <c r="A483" s="7">
        <v>481</v>
      </c>
      <c r="B483" s="7" t="s">
        <v>1278</v>
      </c>
      <c r="C483" s="7" t="s">
        <v>25</v>
      </c>
      <c r="D483" s="7" t="s">
        <v>1279</v>
      </c>
      <c r="E483" s="8" t="s">
        <v>980</v>
      </c>
      <c r="F483" s="8" t="s">
        <v>1265</v>
      </c>
      <c r="G483" s="9" t="s">
        <v>71</v>
      </c>
      <c r="H483" s="10" t="s">
        <v>1280</v>
      </c>
      <c r="I483" s="11"/>
    </row>
    <row r="484" s="1" customFormat="1" ht="18" customHeight="1" spans="1:9">
      <c r="A484" s="7">
        <v>482</v>
      </c>
      <c r="B484" s="7" t="s">
        <v>1281</v>
      </c>
      <c r="C484" s="7" t="s">
        <v>25</v>
      </c>
      <c r="D484" s="7" t="s">
        <v>1282</v>
      </c>
      <c r="E484" s="8" t="s">
        <v>980</v>
      </c>
      <c r="F484" s="8" t="s">
        <v>1265</v>
      </c>
      <c r="G484" s="9" t="s">
        <v>71</v>
      </c>
      <c r="H484" s="10" t="s">
        <v>1283</v>
      </c>
      <c r="I484" s="11"/>
    </row>
    <row r="485" s="1" customFormat="1" ht="18" customHeight="1" spans="1:9">
      <c r="A485" s="7">
        <v>483</v>
      </c>
      <c r="B485" s="7" t="s">
        <v>1284</v>
      </c>
      <c r="C485" s="7" t="s">
        <v>25</v>
      </c>
      <c r="D485" s="7" t="s">
        <v>1285</v>
      </c>
      <c r="E485" s="8" t="s">
        <v>980</v>
      </c>
      <c r="F485" s="8" t="s">
        <v>1265</v>
      </c>
      <c r="G485" s="9" t="s">
        <v>71</v>
      </c>
      <c r="H485" s="10" t="s">
        <v>1286</v>
      </c>
      <c r="I485" s="11"/>
    </row>
    <row r="486" s="1" customFormat="1" ht="18" customHeight="1" spans="1:9">
      <c r="A486" s="7">
        <v>484</v>
      </c>
      <c r="B486" s="7" t="s">
        <v>1287</v>
      </c>
      <c r="C486" s="7" t="s">
        <v>11</v>
      </c>
      <c r="D486" s="7" t="s">
        <v>1288</v>
      </c>
      <c r="E486" s="8" t="s">
        <v>980</v>
      </c>
      <c r="F486" s="8" t="s">
        <v>1265</v>
      </c>
      <c r="G486" s="9" t="s">
        <v>71</v>
      </c>
      <c r="H486" s="10" t="s">
        <v>1289</v>
      </c>
      <c r="I486" s="11"/>
    </row>
    <row r="487" s="1" customFormat="1" ht="18" customHeight="1" spans="1:9">
      <c r="A487" s="7">
        <v>485</v>
      </c>
      <c r="B487" s="7" t="s">
        <v>1290</v>
      </c>
      <c r="C487" s="7" t="s">
        <v>11</v>
      </c>
      <c r="D487" s="7" t="s">
        <v>1291</v>
      </c>
      <c r="E487" s="8" t="s">
        <v>980</v>
      </c>
      <c r="F487" s="8" t="s">
        <v>1265</v>
      </c>
      <c r="G487" s="9" t="s">
        <v>71</v>
      </c>
      <c r="H487" s="10" t="s">
        <v>1292</v>
      </c>
      <c r="I487" s="11"/>
    </row>
    <row r="488" s="1" customFormat="1" ht="18" customHeight="1" spans="1:9">
      <c r="A488" s="7">
        <v>486</v>
      </c>
      <c r="B488" s="7" t="s">
        <v>1293</v>
      </c>
      <c r="C488" s="7" t="s">
        <v>25</v>
      </c>
      <c r="D488" s="7" t="s">
        <v>1294</v>
      </c>
      <c r="E488" s="8" t="s">
        <v>980</v>
      </c>
      <c r="F488" s="8" t="s">
        <v>1265</v>
      </c>
      <c r="G488" s="9" t="s">
        <v>71</v>
      </c>
      <c r="H488" s="10" t="s">
        <v>1295</v>
      </c>
      <c r="I488" s="11"/>
    </row>
    <row r="489" s="1" customFormat="1" ht="18" customHeight="1" spans="1:9">
      <c r="A489" s="7">
        <v>487</v>
      </c>
      <c r="B489" s="7" t="s">
        <v>1296</v>
      </c>
      <c r="C489" s="7" t="s">
        <v>11</v>
      </c>
      <c r="D489" s="7" t="s">
        <v>1297</v>
      </c>
      <c r="E489" s="8" t="s">
        <v>980</v>
      </c>
      <c r="F489" s="8" t="s">
        <v>1298</v>
      </c>
      <c r="G489" s="9" t="s">
        <v>15</v>
      </c>
      <c r="H489" s="10" t="s">
        <v>1299</v>
      </c>
      <c r="I489" s="11"/>
    </row>
    <row r="490" s="1" customFormat="1" ht="18" customHeight="1" spans="1:9">
      <c r="A490" s="7">
        <v>488</v>
      </c>
      <c r="B490" s="7" t="s">
        <v>1300</v>
      </c>
      <c r="C490" s="7" t="s">
        <v>11</v>
      </c>
      <c r="D490" s="7" t="s">
        <v>1297</v>
      </c>
      <c r="E490" s="8" t="s">
        <v>980</v>
      </c>
      <c r="F490" s="8" t="s">
        <v>1298</v>
      </c>
      <c r="G490" s="9" t="s">
        <v>15</v>
      </c>
      <c r="H490" s="10" t="s">
        <v>1299</v>
      </c>
      <c r="I490" s="11"/>
    </row>
    <row r="491" s="1" customFormat="1" ht="18" customHeight="1" spans="1:9">
      <c r="A491" s="7">
        <v>489</v>
      </c>
      <c r="B491" s="7" t="s">
        <v>1301</v>
      </c>
      <c r="C491" s="7" t="s">
        <v>25</v>
      </c>
      <c r="D491" s="7" t="s">
        <v>1302</v>
      </c>
      <c r="E491" s="8" t="s">
        <v>980</v>
      </c>
      <c r="F491" s="8" t="s">
        <v>1298</v>
      </c>
      <c r="G491" s="9" t="s">
        <v>15</v>
      </c>
      <c r="H491" s="10" t="s">
        <v>1303</v>
      </c>
      <c r="I491" s="11"/>
    </row>
    <row r="492" s="1" customFormat="1" ht="18" customHeight="1" spans="1:9">
      <c r="A492" s="7">
        <v>490</v>
      </c>
      <c r="B492" s="7" t="s">
        <v>1304</v>
      </c>
      <c r="C492" s="7" t="s">
        <v>25</v>
      </c>
      <c r="D492" s="7" t="s">
        <v>1305</v>
      </c>
      <c r="E492" s="8" t="s">
        <v>980</v>
      </c>
      <c r="F492" s="8" t="s">
        <v>1298</v>
      </c>
      <c r="G492" s="9" t="s">
        <v>15</v>
      </c>
      <c r="H492" s="10" t="s">
        <v>1306</v>
      </c>
      <c r="I492" s="11"/>
    </row>
    <row r="493" s="1" customFormat="1" ht="18" customHeight="1" spans="1:9">
      <c r="A493" s="7">
        <v>491</v>
      </c>
      <c r="B493" s="7" t="s">
        <v>1307</v>
      </c>
      <c r="C493" s="7" t="s">
        <v>11</v>
      </c>
      <c r="D493" s="7" t="s">
        <v>1308</v>
      </c>
      <c r="E493" s="8" t="s">
        <v>980</v>
      </c>
      <c r="F493" s="8" t="s">
        <v>1298</v>
      </c>
      <c r="G493" s="9" t="s">
        <v>22</v>
      </c>
      <c r="H493" s="10" t="s">
        <v>1309</v>
      </c>
      <c r="I493" s="11"/>
    </row>
    <row r="494" s="1" customFormat="1" ht="18" customHeight="1" spans="1:9">
      <c r="A494" s="7">
        <v>492</v>
      </c>
      <c r="B494" s="7" t="s">
        <v>1310</v>
      </c>
      <c r="C494" s="7" t="s">
        <v>11</v>
      </c>
      <c r="D494" s="7" t="s">
        <v>1311</v>
      </c>
      <c r="E494" s="8" t="s">
        <v>980</v>
      </c>
      <c r="F494" s="8" t="s">
        <v>1298</v>
      </c>
      <c r="G494" s="9" t="s">
        <v>33</v>
      </c>
      <c r="H494" s="10" t="s">
        <v>1312</v>
      </c>
      <c r="I494" s="11"/>
    </row>
    <row r="495" s="1" customFormat="1" ht="18" customHeight="1" spans="1:9">
      <c r="A495" s="7">
        <v>493</v>
      </c>
      <c r="B495" s="7" t="s">
        <v>1313</v>
      </c>
      <c r="C495" s="7" t="s">
        <v>11</v>
      </c>
      <c r="D495" s="7" t="s">
        <v>1311</v>
      </c>
      <c r="E495" s="8" t="s">
        <v>980</v>
      </c>
      <c r="F495" s="8" t="s">
        <v>1298</v>
      </c>
      <c r="G495" s="9" t="s">
        <v>33</v>
      </c>
      <c r="H495" s="10" t="s">
        <v>1312</v>
      </c>
      <c r="I495" s="11"/>
    </row>
    <row r="496" s="1" customFormat="1" ht="18" customHeight="1" spans="1:9">
      <c r="A496" s="7">
        <v>494</v>
      </c>
      <c r="B496" s="7" t="s">
        <v>1314</v>
      </c>
      <c r="C496" s="7" t="s">
        <v>11</v>
      </c>
      <c r="D496" s="7" t="s">
        <v>1315</v>
      </c>
      <c r="E496" s="8" t="s">
        <v>980</v>
      </c>
      <c r="F496" s="8" t="s">
        <v>1298</v>
      </c>
      <c r="G496" s="9" t="s">
        <v>33</v>
      </c>
      <c r="H496" s="10" t="s">
        <v>1316</v>
      </c>
      <c r="I496" s="11"/>
    </row>
    <row r="497" s="1" customFormat="1" ht="18" customHeight="1" spans="1:9">
      <c r="A497" s="7">
        <v>495</v>
      </c>
      <c r="B497" s="7" t="s">
        <v>1317</v>
      </c>
      <c r="C497" s="7" t="s">
        <v>25</v>
      </c>
      <c r="D497" s="7" t="s">
        <v>1318</v>
      </c>
      <c r="E497" s="8" t="s">
        <v>980</v>
      </c>
      <c r="F497" s="8" t="s">
        <v>1298</v>
      </c>
      <c r="G497" s="9" t="s">
        <v>43</v>
      </c>
      <c r="H497" s="10" t="s">
        <v>1319</v>
      </c>
      <c r="I497" s="11"/>
    </row>
    <row r="498" s="1" customFormat="1" ht="18" customHeight="1" spans="1:9">
      <c r="A498" s="7">
        <v>496</v>
      </c>
      <c r="B498" s="7" t="s">
        <v>1320</v>
      </c>
      <c r="C498" s="7" t="s">
        <v>11</v>
      </c>
      <c r="D498" s="7" t="s">
        <v>1321</v>
      </c>
      <c r="E498" s="8" t="s">
        <v>980</v>
      </c>
      <c r="F498" s="8" t="s">
        <v>1298</v>
      </c>
      <c r="G498" s="9" t="s">
        <v>43</v>
      </c>
      <c r="H498" s="10" t="s">
        <v>1322</v>
      </c>
      <c r="I498" s="11"/>
    </row>
    <row r="499" s="1" customFormat="1" ht="18" customHeight="1" spans="1:9">
      <c r="A499" s="7">
        <v>497</v>
      </c>
      <c r="B499" s="7" t="s">
        <v>1323</v>
      </c>
      <c r="C499" s="7" t="s">
        <v>11</v>
      </c>
      <c r="D499" s="7" t="s">
        <v>1324</v>
      </c>
      <c r="E499" s="8" t="s">
        <v>980</v>
      </c>
      <c r="F499" s="8" t="s">
        <v>1298</v>
      </c>
      <c r="G499" s="9" t="s">
        <v>52</v>
      </c>
      <c r="H499" s="10" t="s">
        <v>1325</v>
      </c>
      <c r="I499" s="11"/>
    </row>
    <row r="500" s="1" customFormat="1" ht="18" customHeight="1" spans="1:9">
      <c r="A500" s="7">
        <v>498</v>
      </c>
      <c r="B500" s="7" t="s">
        <v>1326</v>
      </c>
      <c r="C500" s="7" t="s">
        <v>11</v>
      </c>
      <c r="D500" s="7" t="s">
        <v>1327</v>
      </c>
      <c r="E500" s="8" t="s">
        <v>980</v>
      </c>
      <c r="F500" s="8" t="s">
        <v>1298</v>
      </c>
      <c r="G500" s="9" t="s">
        <v>56</v>
      </c>
      <c r="H500" s="10" t="s">
        <v>1322</v>
      </c>
      <c r="I500" s="11"/>
    </row>
    <row r="501" s="1" customFormat="1" ht="18" customHeight="1" spans="1:9">
      <c r="A501" s="7">
        <v>499</v>
      </c>
      <c r="B501" s="7" t="s">
        <v>1328</v>
      </c>
      <c r="C501" s="7" t="s">
        <v>25</v>
      </c>
      <c r="D501" s="7" t="s">
        <v>1329</v>
      </c>
      <c r="E501" s="8" t="s">
        <v>980</v>
      </c>
      <c r="F501" s="8" t="s">
        <v>1298</v>
      </c>
      <c r="G501" s="9" t="s">
        <v>67</v>
      </c>
      <c r="H501" s="10" t="s">
        <v>1330</v>
      </c>
      <c r="I501" s="11"/>
    </row>
    <row r="502" s="1" customFormat="1" ht="18" customHeight="1" spans="1:9">
      <c r="A502" s="7">
        <v>500</v>
      </c>
      <c r="B502" s="7" t="s">
        <v>1331</v>
      </c>
      <c r="C502" s="7" t="s">
        <v>11</v>
      </c>
      <c r="D502" s="7" t="s">
        <v>1332</v>
      </c>
      <c r="E502" s="8" t="s">
        <v>980</v>
      </c>
      <c r="F502" s="8" t="s">
        <v>1298</v>
      </c>
      <c r="G502" s="9" t="s">
        <v>71</v>
      </c>
      <c r="H502" s="10" t="s">
        <v>1325</v>
      </c>
      <c r="I502" s="11"/>
    </row>
    <row r="503" s="1" customFormat="1" ht="18" customHeight="1" spans="1:9">
      <c r="A503" s="7">
        <v>501</v>
      </c>
      <c r="B503" s="7" t="s">
        <v>1333</v>
      </c>
      <c r="C503" s="7" t="s">
        <v>11</v>
      </c>
      <c r="D503" s="7" t="s">
        <v>1334</v>
      </c>
      <c r="E503" s="8" t="s">
        <v>980</v>
      </c>
      <c r="F503" s="8" t="s">
        <v>1298</v>
      </c>
      <c r="G503" s="9" t="s">
        <v>71</v>
      </c>
      <c r="H503" s="10" t="s">
        <v>1335</v>
      </c>
      <c r="I503" s="11"/>
    </row>
    <row r="504" s="1" customFormat="1" ht="18" customHeight="1" spans="1:9">
      <c r="A504" s="7">
        <v>502</v>
      </c>
      <c r="B504" s="7" t="s">
        <v>1336</v>
      </c>
      <c r="C504" s="7" t="s">
        <v>25</v>
      </c>
      <c r="D504" s="7" t="s">
        <v>1334</v>
      </c>
      <c r="E504" s="8" t="s">
        <v>71</v>
      </c>
      <c r="F504" s="8" t="s">
        <v>1298</v>
      </c>
      <c r="G504" s="9" t="s">
        <v>71</v>
      </c>
      <c r="H504" s="10" t="s">
        <v>1335</v>
      </c>
      <c r="I504" s="11"/>
    </row>
    <row r="505" s="1" customFormat="1" ht="18" customHeight="1" spans="1:9">
      <c r="A505" s="7">
        <v>503</v>
      </c>
      <c r="B505" s="7" t="s">
        <v>1337</v>
      </c>
      <c r="C505" s="7" t="s">
        <v>11</v>
      </c>
      <c r="D505" s="7" t="s">
        <v>1334</v>
      </c>
      <c r="E505" s="8" t="s">
        <v>980</v>
      </c>
      <c r="F505" s="8" t="s">
        <v>1298</v>
      </c>
      <c r="G505" s="9" t="s">
        <v>71</v>
      </c>
      <c r="H505" s="10" t="s">
        <v>1335</v>
      </c>
      <c r="I505" s="11"/>
    </row>
    <row r="506" s="1" customFormat="1" ht="18" customHeight="1" spans="1:9">
      <c r="A506" s="7">
        <v>504</v>
      </c>
      <c r="B506" s="7" t="s">
        <v>1338</v>
      </c>
      <c r="C506" s="7" t="s">
        <v>25</v>
      </c>
      <c r="D506" s="7" t="s">
        <v>1339</v>
      </c>
      <c r="E506" s="8" t="s">
        <v>980</v>
      </c>
      <c r="F506" s="8" t="s">
        <v>1298</v>
      </c>
      <c r="G506" s="9" t="s">
        <v>71</v>
      </c>
      <c r="H506" s="10" t="s">
        <v>1340</v>
      </c>
      <c r="I506" s="11"/>
    </row>
    <row r="507" s="1" customFormat="1" ht="18" customHeight="1" spans="1:9">
      <c r="A507" s="7">
        <v>505</v>
      </c>
      <c r="B507" s="7" t="s">
        <v>1341</v>
      </c>
      <c r="C507" s="7" t="s">
        <v>1342</v>
      </c>
      <c r="D507" s="7" t="s">
        <v>1343</v>
      </c>
      <c r="E507" s="8" t="s">
        <v>980</v>
      </c>
      <c r="F507" s="8" t="s">
        <v>1298</v>
      </c>
      <c r="G507" s="9" t="s">
        <v>71</v>
      </c>
      <c r="H507" s="10" t="s">
        <v>1344</v>
      </c>
      <c r="I507" s="11"/>
    </row>
    <row r="508" s="1" customFormat="1" ht="18" customHeight="1" spans="1:9">
      <c r="A508" s="7">
        <v>506</v>
      </c>
      <c r="B508" s="7" t="s">
        <v>1345</v>
      </c>
      <c r="C508" s="7" t="s">
        <v>11</v>
      </c>
      <c r="D508" s="7" t="s">
        <v>1346</v>
      </c>
      <c r="E508" s="8" t="s">
        <v>980</v>
      </c>
      <c r="F508" s="8" t="s">
        <v>1298</v>
      </c>
      <c r="G508" s="9" t="s">
        <v>87</v>
      </c>
      <c r="H508" s="10" t="s">
        <v>1347</v>
      </c>
      <c r="I508" s="11"/>
    </row>
    <row r="509" s="1" customFormat="1" ht="18" customHeight="1" spans="1:9">
      <c r="A509" s="7">
        <v>507</v>
      </c>
      <c r="B509" s="7" t="s">
        <v>1348</v>
      </c>
      <c r="C509" s="7" t="s">
        <v>25</v>
      </c>
      <c r="D509" s="7" t="s">
        <v>1065</v>
      </c>
      <c r="E509" s="8" t="s">
        <v>980</v>
      </c>
      <c r="F509" s="8" t="s">
        <v>1298</v>
      </c>
      <c r="G509" s="9" t="s">
        <v>87</v>
      </c>
      <c r="H509" s="10" t="s">
        <v>1349</v>
      </c>
      <c r="I509" s="11"/>
    </row>
    <row r="510" s="1" customFormat="1" ht="18" customHeight="1" spans="1:9">
      <c r="A510" s="7">
        <v>508</v>
      </c>
      <c r="B510" s="7" t="s">
        <v>1350</v>
      </c>
      <c r="C510" s="7" t="s">
        <v>25</v>
      </c>
      <c r="D510" s="7" t="s">
        <v>1351</v>
      </c>
      <c r="E510" s="8" t="s">
        <v>980</v>
      </c>
      <c r="F510" s="8" t="s">
        <v>1298</v>
      </c>
      <c r="G510" s="9" t="s">
        <v>87</v>
      </c>
      <c r="H510" s="10" t="s">
        <v>1352</v>
      </c>
      <c r="I510" s="11"/>
    </row>
    <row r="511" s="1" customFormat="1" ht="18" customHeight="1" spans="1:9">
      <c r="A511" s="7">
        <v>509</v>
      </c>
      <c r="B511" s="7" t="s">
        <v>1353</v>
      </c>
      <c r="C511" s="7" t="s">
        <v>11</v>
      </c>
      <c r="D511" s="7" t="s">
        <v>1354</v>
      </c>
      <c r="E511" s="8" t="s">
        <v>980</v>
      </c>
      <c r="F511" s="8" t="s">
        <v>1298</v>
      </c>
      <c r="G511" s="9" t="s">
        <v>87</v>
      </c>
      <c r="H511" s="10" t="s">
        <v>1355</v>
      </c>
      <c r="I511" s="11"/>
    </row>
    <row r="512" s="1" customFormat="1" ht="18" customHeight="1" spans="1:9">
      <c r="A512" s="7">
        <v>510</v>
      </c>
      <c r="B512" s="7" t="s">
        <v>1356</v>
      </c>
      <c r="C512" s="7" t="s">
        <v>11</v>
      </c>
      <c r="D512" s="7" t="s">
        <v>1357</v>
      </c>
      <c r="E512" s="8" t="s">
        <v>980</v>
      </c>
      <c r="F512" s="8" t="s">
        <v>1298</v>
      </c>
      <c r="G512" s="9" t="s">
        <v>87</v>
      </c>
      <c r="H512" s="10" t="s">
        <v>1358</v>
      </c>
      <c r="I512" s="11"/>
    </row>
    <row r="513" s="1" customFormat="1" ht="18" customHeight="1" spans="1:9">
      <c r="A513" s="7">
        <v>511</v>
      </c>
      <c r="B513" s="7" t="s">
        <v>1359</v>
      </c>
      <c r="C513" s="7" t="s">
        <v>25</v>
      </c>
      <c r="D513" s="7" t="s">
        <v>1360</v>
      </c>
      <c r="E513" s="8" t="s">
        <v>980</v>
      </c>
      <c r="F513" s="8" t="s">
        <v>1298</v>
      </c>
      <c r="G513" s="9" t="s">
        <v>87</v>
      </c>
      <c r="H513" s="10" t="s">
        <v>1361</v>
      </c>
      <c r="I513" s="11"/>
    </row>
    <row r="514" s="1" customFormat="1" ht="18" customHeight="1" spans="1:9">
      <c r="A514" s="7">
        <v>512</v>
      </c>
      <c r="B514" s="7" t="s">
        <v>1362</v>
      </c>
      <c r="C514" s="7" t="s">
        <v>11</v>
      </c>
      <c r="D514" s="7" t="s">
        <v>1363</v>
      </c>
      <c r="E514" s="8" t="s">
        <v>980</v>
      </c>
      <c r="F514" s="8" t="s">
        <v>1298</v>
      </c>
      <c r="G514" s="9" t="s">
        <v>87</v>
      </c>
      <c r="H514" s="10" t="s">
        <v>1364</v>
      </c>
      <c r="I514" s="11"/>
    </row>
    <row r="515" s="1" customFormat="1" ht="18" customHeight="1" spans="1:9">
      <c r="A515" s="7">
        <v>513</v>
      </c>
      <c r="B515" s="7" t="s">
        <v>1365</v>
      </c>
      <c r="C515" s="7" t="s">
        <v>11</v>
      </c>
      <c r="D515" s="7" t="s">
        <v>1366</v>
      </c>
      <c r="E515" s="8" t="s">
        <v>980</v>
      </c>
      <c r="F515" s="8" t="s">
        <v>1298</v>
      </c>
      <c r="G515" s="9" t="s">
        <v>87</v>
      </c>
      <c r="H515" s="10" t="s">
        <v>1367</v>
      </c>
      <c r="I515" s="11"/>
    </row>
    <row r="516" s="1" customFormat="1" ht="18" customHeight="1" spans="1:9">
      <c r="A516" s="7">
        <v>514</v>
      </c>
      <c r="B516" s="7" t="s">
        <v>1368</v>
      </c>
      <c r="C516" s="7" t="s">
        <v>11</v>
      </c>
      <c r="D516" s="7" t="s">
        <v>1369</v>
      </c>
      <c r="E516" s="8" t="s">
        <v>980</v>
      </c>
      <c r="F516" s="8" t="s">
        <v>1370</v>
      </c>
      <c r="G516" s="9" t="s">
        <v>15</v>
      </c>
      <c r="H516" s="10" t="s">
        <v>1371</v>
      </c>
      <c r="I516" s="11"/>
    </row>
    <row r="517" s="1" customFormat="1" ht="18" customHeight="1" spans="1:9">
      <c r="A517" s="7">
        <v>515</v>
      </c>
      <c r="B517" s="7" t="s">
        <v>1372</v>
      </c>
      <c r="C517" s="7" t="s">
        <v>11</v>
      </c>
      <c r="D517" s="7" t="s">
        <v>1373</v>
      </c>
      <c r="E517" s="8" t="s">
        <v>980</v>
      </c>
      <c r="F517" s="8" t="s">
        <v>1370</v>
      </c>
      <c r="G517" s="9" t="s">
        <v>87</v>
      </c>
      <c r="H517" s="10" t="s">
        <v>1374</v>
      </c>
      <c r="I517" s="11"/>
    </row>
    <row r="518" s="1" customFormat="1" ht="18" customHeight="1" spans="1:9">
      <c r="A518" s="7">
        <v>516</v>
      </c>
      <c r="B518" s="7" t="s">
        <v>1375</v>
      </c>
      <c r="C518" s="7" t="s">
        <v>25</v>
      </c>
      <c r="D518" s="7" t="s">
        <v>1376</v>
      </c>
      <c r="E518" s="8" t="s">
        <v>980</v>
      </c>
      <c r="F518" s="8" t="s">
        <v>1370</v>
      </c>
      <c r="G518" s="9" t="s">
        <v>22</v>
      </c>
      <c r="H518" s="10" t="s">
        <v>1377</v>
      </c>
      <c r="I518" s="11"/>
    </row>
    <row r="519" s="1" customFormat="1" ht="18" customHeight="1" spans="1:9">
      <c r="A519" s="7">
        <v>517</v>
      </c>
      <c r="B519" s="7" t="s">
        <v>1378</v>
      </c>
      <c r="C519" s="7" t="s">
        <v>11</v>
      </c>
      <c r="D519" s="7" t="s">
        <v>1379</v>
      </c>
      <c r="E519" s="8" t="s">
        <v>980</v>
      </c>
      <c r="F519" s="8" t="s">
        <v>1370</v>
      </c>
      <c r="G519" s="9" t="s">
        <v>33</v>
      </c>
      <c r="H519" s="10" t="s">
        <v>1380</v>
      </c>
      <c r="I519" s="11"/>
    </row>
    <row r="520" s="1" customFormat="1" ht="18" customHeight="1" spans="1:9">
      <c r="A520" s="7">
        <v>518</v>
      </c>
      <c r="B520" s="7" t="s">
        <v>1381</v>
      </c>
      <c r="C520" s="7" t="s">
        <v>11</v>
      </c>
      <c r="D520" s="7" t="s">
        <v>1379</v>
      </c>
      <c r="E520" s="8" t="s">
        <v>980</v>
      </c>
      <c r="F520" s="8" t="s">
        <v>1370</v>
      </c>
      <c r="G520" s="9" t="s">
        <v>33</v>
      </c>
      <c r="H520" s="10" t="s">
        <v>1380</v>
      </c>
      <c r="I520" s="11"/>
    </row>
    <row r="521" s="1" customFormat="1" ht="18" customHeight="1" spans="1:9">
      <c r="A521" s="7">
        <v>519</v>
      </c>
      <c r="B521" s="7" t="s">
        <v>1382</v>
      </c>
      <c r="C521" s="7" t="s">
        <v>11</v>
      </c>
      <c r="D521" s="7" t="s">
        <v>1383</v>
      </c>
      <c r="E521" s="8" t="s">
        <v>980</v>
      </c>
      <c r="F521" s="8" t="s">
        <v>1370</v>
      </c>
      <c r="G521" s="9" t="s">
        <v>43</v>
      </c>
      <c r="H521" s="10" t="s">
        <v>1384</v>
      </c>
      <c r="I521" s="11"/>
    </row>
    <row r="522" s="1" customFormat="1" ht="18" customHeight="1" spans="1:9">
      <c r="A522" s="7">
        <v>520</v>
      </c>
      <c r="B522" s="7" t="s">
        <v>1385</v>
      </c>
      <c r="C522" s="7" t="s">
        <v>25</v>
      </c>
      <c r="D522" s="7" t="s">
        <v>1386</v>
      </c>
      <c r="E522" s="8" t="s">
        <v>980</v>
      </c>
      <c r="F522" s="8" t="s">
        <v>1370</v>
      </c>
      <c r="G522" s="9" t="s">
        <v>52</v>
      </c>
      <c r="H522" s="10" t="s">
        <v>1387</v>
      </c>
      <c r="I522" s="11"/>
    </row>
    <row r="523" s="1" customFormat="1" ht="18" customHeight="1" spans="1:9">
      <c r="A523" s="7">
        <v>521</v>
      </c>
      <c r="B523" s="7" t="s">
        <v>1388</v>
      </c>
      <c r="C523" s="7" t="s">
        <v>11</v>
      </c>
      <c r="D523" s="7" t="s">
        <v>1389</v>
      </c>
      <c r="E523" s="8" t="s">
        <v>980</v>
      </c>
      <c r="F523" s="8" t="s">
        <v>1370</v>
      </c>
      <c r="G523" s="9" t="s">
        <v>56</v>
      </c>
      <c r="H523" s="10" t="s">
        <v>1390</v>
      </c>
      <c r="I523" s="11"/>
    </row>
    <row r="524" s="1" customFormat="1" ht="18" customHeight="1" spans="1:9">
      <c r="A524" s="7">
        <v>522</v>
      </c>
      <c r="B524" s="7" t="s">
        <v>1391</v>
      </c>
      <c r="C524" s="7" t="s">
        <v>25</v>
      </c>
      <c r="D524" s="7" t="s">
        <v>1392</v>
      </c>
      <c r="E524" s="8" t="s">
        <v>980</v>
      </c>
      <c r="F524" s="8" t="s">
        <v>1370</v>
      </c>
      <c r="G524" s="9" t="s">
        <v>62</v>
      </c>
      <c r="H524" s="10" t="s">
        <v>1393</v>
      </c>
      <c r="I524" s="11"/>
    </row>
    <row r="525" s="1" customFormat="1" ht="18" customHeight="1" spans="1:9">
      <c r="A525" s="7">
        <v>523</v>
      </c>
      <c r="B525" s="7" t="s">
        <v>1394</v>
      </c>
      <c r="C525" s="7" t="s">
        <v>11</v>
      </c>
      <c r="D525" s="7" t="s">
        <v>1395</v>
      </c>
      <c r="E525" s="8" t="s">
        <v>980</v>
      </c>
      <c r="F525" s="8" t="s">
        <v>1370</v>
      </c>
      <c r="G525" s="9" t="s">
        <v>67</v>
      </c>
      <c r="H525" s="10" t="s">
        <v>1396</v>
      </c>
      <c r="I525" s="11"/>
    </row>
    <row r="526" s="1" customFormat="1" ht="18" customHeight="1" spans="1:9">
      <c r="A526" s="7">
        <v>524</v>
      </c>
      <c r="B526" s="7" t="s">
        <v>1397</v>
      </c>
      <c r="C526" s="7" t="s">
        <v>11</v>
      </c>
      <c r="D526" s="7" t="s">
        <v>1398</v>
      </c>
      <c r="E526" s="8" t="s">
        <v>980</v>
      </c>
      <c r="F526" s="8" t="s">
        <v>1370</v>
      </c>
      <c r="G526" s="9" t="s">
        <v>71</v>
      </c>
      <c r="H526" s="10" t="s">
        <v>1399</v>
      </c>
      <c r="I526" s="11"/>
    </row>
    <row r="527" s="1" customFormat="1" ht="18" customHeight="1" spans="1:9">
      <c r="A527" s="7">
        <v>525</v>
      </c>
      <c r="B527" s="7" t="s">
        <v>1400</v>
      </c>
      <c r="C527" s="7" t="s">
        <v>11</v>
      </c>
      <c r="D527" s="7" t="s">
        <v>1401</v>
      </c>
      <c r="E527" s="8" t="s">
        <v>980</v>
      </c>
      <c r="F527" s="8" t="s">
        <v>1370</v>
      </c>
      <c r="G527" s="9" t="s">
        <v>71</v>
      </c>
      <c r="H527" s="10" t="s">
        <v>1402</v>
      </c>
      <c r="I527" s="11"/>
    </row>
    <row r="528" s="1" customFormat="1" ht="18" customHeight="1" spans="1:9">
      <c r="A528" s="7">
        <v>526</v>
      </c>
      <c r="B528" s="7" t="s">
        <v>1403</v>
      </c>
      <c r="C528" s="7" t="s">
        <v>25</v>
      </c>
      <c r="D528" s="7" t="s">
        <v>1404</v>
      </c>
      <c r="E528" s="8" t="s">
        <v>980</v>
      </c>
      <c r="F528" s="8" t="s">
        <v>1370</v>
      </c>
      <c r="G528" s="9" t="s">
        <v>71</v>
      </c>
      <c r="H528" s="10" t="s">
        <v>1405</v>
      </c>
      <c r="I528" s="11"/>
    </row>
    <row r="529" s="1" customFormat="1" ht="18" customHeight="1" spans="1:9">
      <c r="A529" s="7">
        <v>527</v>
      </c>
      <c r="B529" s="7" t="s">
        <v>1406</v>
      </c>
      <c r="C529" s="7" t="s">
        <v>25</v>
      </c>
      <c r="D529" s="7" t="s">
        <v>1407</v>
      </c>
      <c r="E529" s="8" t="s">
        <v>980</v>
      </c>
      <c r="F529" s="8" t="s">
        <v>1370</v>
      </c>
      <c r="G529" s="9" t="s">
        <v>71</v>
      </c>
      <c r="H529" s="10" t="s">
        <v>1408</v>
      </c>
      <c r="I529" s="11"/>
    </row>
    <row r="530" s="1" customFormat="1" ht="18" customHeight="1" spans="1:9">
      <c r="A530" s="7">
        <v>528</v>
      </c>
      <c r="B530" s="7" t="s">
        <v>1409</v>
      </c>
      <c r="C530" s="7" t="s">
        <v>11</v>
      </c>
      <c r="D530" s="7" t="s">
        <v>1410</v>
      </c>
      <c r="E530" s="8" t="s">
        <v>980</v>
      </c>
      <c r="F530" s="8" t="s">
        <v>1370</v>
      </c>
      <c r="G530" s="9" t="s">
        <v>71</v>
      </c>
      <c r="H530" s="10" t="s">
        <v>1411</v>
      </c>
      <c r="I530" s="11"/>
    </row>
    <row r="531" s="1" customFormat="1" ht="18" customHeight="1" spans="1:9">
      <c r="A531" s="7">
        <v>529</v>
      </c>
      <c r="B531" s="7" t="s">
        <v>1412</v>
      </c>
      <c r="C531" s="7" t="s">
        <v>11</v>
      </c>
      <c r="D531" s="7" t="s">
        <v>1404</v>
      </c>
      <c r="E531" s="8" t="s">
        <v>980</v>
      </c>
      <c r="F531" s="8" t="s">
        <v>1370</v>
      </c>
      <c r="G531" s="9" t="s">
        <v>71</v>
      </c>
      <c r="H531" s="10" t="s">
        <v>1413</v>
      </c>
      <c r="I531" s="11"/>
    </row>
    <row r="532" s="1" customFormat="1" ht="18" customHeight="1" spans="1:9">
      <c r="A532" s="7">
        <v>530</v>
      </c>
      <c r="B532" s="7" t="s">
        <v>1414</v>
      </c>
      <c r="C532" s="7" t="s">
        <v>25</v>
      </c>
      <c r="D532" s="7" t="s">
        <v>1415</v>
      </c>
      <c r="E532" s="8" t="s">
        <v>980</v>
      </c>
      <c r="F532" s="8" t="s">
        <v>1416</v>
      </c>
      <c r="G532" s="9" t="s">
        <v>87</v>
      </c>
      <c r="H532" s="10" t="s">
        <v>1417</v>
      </c>
      <c r="I532" s="11"/>
    </row>
    <row r="533" s="1" customFormat="1" ht="18" customHeight="1" spans="1:9">
      <c r="A533" s="7">
        <v>531</v>
      </c>
      <c r="B533" s="7" t="s">
        <v>1418</v>
      </c>
      <c r="C533" s="7" t="s">
        <v>25</v>
      </c>
      <c r="D533" s="7" t="s">
        <v>1415</v>
      </c>
      <c r="E533" s="8" t="s">
        <v>980</v>
      </c>
      <c r="F533" s="8" t="s">
        <v>1416</v>
      </c>
      <c r="G533" s="9" t="s">
        <v>87</v>
      </c>
      <c r="H533" s="10" t="s">
        <v>1417</v>
      </c>
      <c r="I533" s="11"/>
    </row>
    <row r="534" s="1" customFormat="1" ht="18" customHeight="1" spans="1:9">
      <c r="A534" s="7">
        <v>532</v>
      </c>
      <c r="B534" s="7" t="s">
        <v>1419</v>
      </c>
      <c r="C534" s="7" t="s">
        <v>11</v>
      </c>
      <c r="D534" s="7" t="s">
        <v>1420</v>
      </c>
      <c r="E534" s="8" t="s">
        <v>980</v>
      </c>
      <c r="F534" s="8" t="s">
        <v>1416</v>
      </c>
      <c r="G534" s="9" t="s">
        <v>33</v>
      </c>
      <c r="H534" s="10" t="s">
        <v>1421</v>
      </c>
      <c r="I534" s="11"/>
    </row>
    <row r="535" s="1" customFormat="1" ht="18" customHeight="1" spans="1:9">
      <c r="A535" s="7">
        <v>533</v>
      </c>
      <c r="B535" s="7" t="s">
        <v>1422</v>
      </c>
      <c r="C535" s="7" t="s">
        <v>11</v>
      </c>
      <c r="D535" s="7" t="s">
        <v>1423</v>
      </c>
      <c r="E535" s="8" t="s">
        <v>980</v>
      </c>
      <c r="F535" s="8" t="s">
        <v>1416</v>
      </c>
      <c r="G535" s="9" t="s">
        <v>33</v>
      </c>
      <c r="H535" s="10" t="s">
        <v>1424</v>
      </c>
      <c r="I535" s="11"/>
    </row>
    <row r="536" s="1" customFormat="1" ht="18" customHeight="1" spans="1:9">
      <c r="A536" s="7">
        <v>534</v>
      </c>
      <c r="B536" s="7" t="s">
        <v>1425</v>
      </c>
      <c r="C536" s="7" t="s">
        <v>25</v>
      </c>
      <c r="D536" s="7" t="s">
        <v>1426</v>
      </c>
      <c r="E536" s="8" t="s">
        <v>980</v>
      </c>
      <c r="F536" s="8" t="s">
        <v>1416</v>
      </c>
      <c r="G536" s="9" t="s">
        <v>33</v>
      </c>
      <c r="H536" s="10" t="s">
        <v>1427</v>
      </c>
      <c r="I536" s="11"/>
    </row>
    <row r="537" s="1" customFormat="1" ht="18" customHeight="1" spans="1:9">
      <c r="A537" s="7">
        <v>535</v>
      </c>
      <c r="B537" s="7" t="s">
        <v>1428</v>
      </c>
      <c r="C537" s="7" t="s">
        <v>11</v>
      </c>
      <c r="D537" s="7" t="s">
        <v>1429</v>
      </c>
      <c r="E537" s="8" t="s">
        <v>980</v>
      </c>
      <c r="F537" s="8" t="s">
        <v>1416</v>
      </c>
      <c r="G537" s="9" t="s">
        <v>33</v>
      </c>
      <c r="H537" s="10" t="s">
        <v>1430</v>
      </c>
      <c r="I537" s="11"/>
    </row>
    <row r="538" s="1" customFormat="1" ht="18" customHeight="1" spans="1:9">
      <c r="A538" s="7">
        <v>536</v>
      </c>
      <c r="B538" s="7" t="s">
        <v>1431</v>
      </c>
      <c r="C538" s="7" t="s">
        <v>25</v>
      </c>
      <c r="D538" s="7" t="s">
        <v>1432</v>
      </c>
      <c r="E538" s="8" t="s">
        <v>980</v>
      </c>
      <c r="F538" s="8" t="s">
        <v>1416</v>
      </c>
      <c r="G538" s="9" t="s">
        <v>33</v>
      </c>
      <c r="H538" s="10" t="s">
        <v>1433</v>
      </c>
      <c r="I538" s="11"/>
    </row>
    <row r="539" s="1" customFormat="1" ht="18" customHeight="1" spans="1:9">
      <c r="A539" s="7">
        <v>537</v>
      </c>
      <c r="B539" s="7" t="s">
        <v>1434</v>
      </c>
      <c r="C539" s="7" t="s">
        <v>11</v>
      </c>
      <c r="D539" s="7" t="s">
        <v>1435</v>
      </c>
      <c r="E539" s="8" t="s">
        <v>980</v>
      </c>
      <c r="F539" s="8" t="s">
        <v>1416</v>
      </c>
      <c r="G539" s="9" t="s">
        <v>33</v>
      </c>
      <c r="H539" s="10" t="s">
        <v>1436</v>
      </c>
      <c r="I539" s="11"/>
    </row>
    <row r="540" s="1" customFormat="1" ht="18" customHeight="1" spans="1:9">
      <c r="A540" s="7">
        <v>538</v>
      </c>
      <c r="B540" s="7" t="s">
        <v>1437</v>
      </c>
      <c r="C540" s="7" t="s">
        <v>11</v>
      </c>
      <c r="D540" s="7" t="s">
        <v>1438</v>
      </c>
      <c r="E540" s="8" t="s">
        <v>980</v>
      </c>
      <c r="F540" s="8" t="s">
        <v>1416</v>
      </c>
      <c r="G540" s="9" t="s">
        <v>33</v>
      </c>
      <c r="H540" s="10" t="s">
        <v>1439</v>
      </c>
      <c r="I540" s="11"/>
    </row>
    <row r="541" s="1" customFormat="1" ht="18" customHeight="1" spans="1:9">
      <c r="A541" s="7">
        <v>539</v>
      </c>
      <c r="B541" s="7" t="s">
        <v>1440</v>
      </c>
      <c r="C541" s="7" t="s">
        <v>25</v>
      </c>
      <c r="D541" s="7" t="s">
        <v>1441</v>
      </c>
      <c r="E541" s="8" t="s">
        <v>980</v>
      </c>
      <c r="F541" s="8" t="s">
        <v>1416</v>
      </c>
      <c r="G541" s="9" t="s">
        <v>33</v>
      </c>
      <c r="H541" s="10" t="s">
        <v>1442</v>
      </c>
      <c r="I541" s="11"/>
    </row>
    <row r="542" s="1" customFormat="1" ht="18" customHeight="1" spans="1:9">
      <c r="A542" s="7">
        <v>540</v>
      </c>
      <c r="B542" s="7" t="s">
        <v>1443</v>
      </c>
      <c r="C542" s="7" t="s">
        <v>11</v>
      </c>
      <c r="D542" s="7" t="s">
        <v>1444</v>
      </c>
      <c r="E542" s="8" t="s">
        <v>980</v>
      </c>
      <c r="F542" s="8" t="s">
        <v>1416</v>
      </c>
      <c r="G542" s="9" t="s">
        <v>33</v>
      </c>
      <c r="H542" s="10" t="s">
        <v>1445</v>
      </c>
      <c r="I542" s="11"/>
    </row>
    <row r="543" s="1" customFormat="1" ht="18" customHeight="1" spans="1:9">
      <c r="A543" s="7">
        <v>541</v>
      </c>
      <c r="B543" s="7" t="s">
        <v>1446</v>
      </c>
      <c r="C543" s="7" t="s">
        <v>11</v>
      </c>
      <c r="D543" s="7" t="s">
        <v>1447</v>
      </c>
      <c r="E543" s="8" t="s">
        <v>980</v>
      </c>
      <c r="F543" s="8" t="s">
        <v>1416</v>
      </c>
      <c r="G543" s="9" t="s">
        <v>33</v>
      </c>
      <c r="H543" s="10" t="s">
        <v>1448</v>
      </c>
      <c r="I543" s="11"/>
    </row>
    <row r="544" s="1" customFormat="1" ht="18" customHeight="1" spans="1:9">
      <c r="A544" s="7">
        <v>542</v>
      </c>
      <c r="B544" s="7" t="s">
        <v>1449</v>
      </c>
      <c r="C544" s="7" t="s">
        <v>25</v>
      </c>
      <c r="D544" s="7" t="s">
        <v>1450</v>
      </c>
      <c r="E544" s="8" t="s">
        <v>980</v>
      </c>
      <c r="F544" s="8" t="s">
        <v>1416</v>
      </c>
      <c r="G544" s="9" t="s">
        <v>43</v>
      </c>
      <c r="H544" s="10" t="s">
        <v>1421</v>
      </c>
      <c r="I544" s="11"/>
    </row>
    <row r="545" s="1" customFormat="1" ht="18" customHeight="1" spans="1:9">
      <c r="A545" s="7">
        <v>543</v>
      </c>
      <c r="B545" s="7" t="s">
        <v>1451</v>
      </c>
      <c r="C545" s="7" t="s">
        <v>11</v>
      </c>
      <c r="D545" s="7" t="s">
        <v>1452</v>
      </c>
      <c r="E545" s="8" t="s">
        <v>980</v>
      </c>
      <c r="F545" s="8" t="s">
        <v>1416</v>
      </c>
      <c r="G545" s="9" t="s">
        <v>43</v>
      </c>
      <c r="H545" s="10" t="s">
        <v>1424</v>
      </c>
      <c r="I545" s="11"/>
    </row>
    <row r="546" s="1" customFormat="1" ht="18" customHeight="1" spans="1:9">
      <c r="A546" s="7">
        <v>544</v>
      </c>
      <c r="B546" s="7" t="s">
        <v>1453</v>
      </c>
      <c r="C546" s="7" t="s">
        <v>25</v>
      </c>
      <c r="D546" s="7" t="s">
        <v>1454</v>
      </c>
      <c r="E546" s="8" t="s">
        <v>980</v>
      </c>
      <c r="F546" s="8" t="s">
        <v>1416</v>
      </c>
      <c r="G546" s="9" t="s">
        <v>43</v>
      </c>
      <c r="H546" s="10" t="s">
        <v>1427</v>
      </c>
      <c r="I546" s="11"/>
    </row>
    <row r="547" s="1" customFormat="1" ht="18" customHeight="1" spans="1:9">
      <c r="A547" s="7">
        <v>545</v>
      </c>
      <c r="B547" s="7" t="s">
        <v>1455</v>
      </c>
      <c r="C547" s="7" t="s">
        <v>25</v>
      </c>
      <c r="D547" s="7" t="s">
        <v>1456</v>
      </c>
      <c r="E547" s="8" t="s">
        <v>980</v>
      </c>
      <c r="F547" s="8" t="s">
        <v>1416</v>
      </c>
      <c r="G547" s="9" t="s">
        <v>43</v>
      </c>
      <c r="H547" s="10" t="s">
        <v>1430</v>
      </c>
      <c r="I547" s="11"/>
    </row>
    <row r="548" s="1" customFormat="1" ht="18" customHeight="1" spans="1:9">
      <c r="A548" s="7">
        <v>546</v>
      </c>
      <c r="B548" s="7" t="s">
        <v>1457</v>
      </c>
      <c r="C548" s="7" t="s">
        <v>11</v>
      </c>
      <c r="D548" s="7" t="s">
        <v>1458</v>
      </c>
      <c r="E548" s="8" t="s">
        <v>980</v>
      </c>
      <c r="F548" s="8" t="s">
        <v>1416</v>
      </c>
      <c r="G548" s="9" t="s">
        <v>43</v>
      </c>
      <c r="H548" s="10" t="s">
        <v>1433</v>
      </c>
      <c r="I548" s="11"/>
    </row>
    <row r="549" s="1" customFormat="1" ht="18" customHeight="1" spans="1:9">
      <c r="A549" s="7">
        <v>547</v>
      </c>
      <c r="B549" s="7" t="s">
        <v>1459</v>
      </c>
      <c r="C549" s="7" t="s">
        <v>11</v>
      </c>
      <c r="D549" s="7" t="s">
        <v>1460</v>
      </c>
      <c r="E549" s="8" t="s">
        <v>980</v>
      </c>
      <c r="F549" s="8" t="s">
        <v>1416</v>
      </c>
      <c r="G549" s="9" t="s">
        <v>56</v>
      </c>
      <c r="H549" s="10" t="s">
        <v>1436</v>
      </c>
      <c r="I549" s="11"/>
    </row>
    <row r="550" s="1" customFormat="1" ht="18" customHeight="1" spans="1:9">
      <c r="A550" s="7">
        <v>548</v>
      </c>
      <c r="B550" s="7" t="s">
        <v>1461</v>
      </c>
      <c r="C550" s="7" t="s">
        <v>11</v>
      </c>
      <c r="D550" s="7" t="s">
        <v>1462</v>
      </c>
      <c r="E550" s="8" t="s">
        <v>980</v>
      </c>
      <c r="F550" s="8" t="s">
        <v>1416</v>
      </c>
      <c r="G550" s="9" t="s">
        <v>56</v>
      </c>
      <c r="H550" s="10" t="s">
        <v>1439</v>
      </c>
      <c r="I550" s="11"/>
    </row>
    <row r="551" s="1" customFormat="1" ht="18" customHeight="1" spans="1:9">
      <c r="A551" s="7">
        <v>549</v>
      </c>
      <c r="B551" s="7" t="s">
        <v>1463</v>
      </c>
      <c r="C551" s="7" t="s">
        <v>11</v>
      </c>
      <c r="D551" s="7" t="s">
        <v>1464</v>
      </c>
      <c r="E551" s="8" t="s">
        <v>980</v>
      </c>
      <c r="F551" s="8" t="s">
        <v>1416</v>
      </c>
      <c r="G551" s="9" t="s">
        <v>56</v>
      </c>
      <c r="H551" s="10" t="s">
        <v>1442</v>
      </c>
      <c r="I551" s="11"/>
    </row>
    <row r="552" s="1" customFormat="1" ht="18" customHeight="1" spans="1:9">
      <c r="A552" s="7">
        <v>550</v>
      </c>
      <c r="B552" s="7" t="s">
        <v>1465</v>
      </c>
      <c r="C552" s="7" t="s">
        <v>11</v>
      </c>
      <c r="D552" s="7" t="s">
        <v>1466</v>
      </c>
      <c r="E552" s="8" t="s">
        <v>980</v>
      </c>
      <c r="F552" s="8" t="s">
        <v>1416</v>
      </c>
      <c r="G552" s="9" t="s">
        <v>56</v>
      </c>
      <c r="H552" s="10" t="s">
        <v>1445</v>
      </c>
      <c r="I552" s="11"/>
    </row>
    <row r="553" s="1" customFormat="1" ht="18" customHeight="1" spans="1:9">
      <c r="A553" s="7">
        <v>551</v>
      </c>
      <c r="B553" s="7" t="s">
        <v>1467</v>
      </c>
      <c r="C553" s="7" t="s">
        <v>25</v>
      </c>
      <c r="D553" s="7" t="s">
        <v>1468</v>
      </c>
      <c r="E553" s="8" t="s">
        <v>980</v>
      </c>
      <c r="F553" s="8" t="s">
        <v>1416</v>
      </c>
      <c r="G553" s="9" t="s">
        <v>56</v>
      </c>
      <c r="H553" s="10" t="s">
        <v>1448</v>
      </c>
      <c r="I553" s="11"/>
    </row>
    <row r="554" s="1" customFormat="1" ht="18" customHeight="1" spans="1:9">
      <c r="A554" s="7">
        <v>552</v>
      </c>
      <c r="B554" s="7" t="s">
        <v>1469</v>
      </c>
      <c r="C554" s="7" t="s">
        <v>11</v>
      </c>
      <c r="D554" s="7" t="s">
        <v>1470</v>
      </c>
      <c r="E554" s="8" t="s">
        <v>980</v>
      </c>
      <c r="F554" s="8" t="s">
        <v>1471</v>
      </c>
      <c r="G554" s="9" t="s">
        <v>146</v>
      </c>
      <c r="H554" s="10" t="s">
        <v>1472</v>
      </c>
      <c r="I554" s="11"/>
    </row>
    <row r="555" s="1" customFormat="1" ht="18" customHeight="1" spans="1:9">
      <c r="A555" s="7">
        <v>553</v>
      </c>
      <c r="B555" s="7" t="s">
        <v>1473</v>
      </c>
      <c r="C555" s="7" t="s">
        <v>25</v>
      </c>
      <c r="D555" s="7" t="s">
        <v>1470</v>
      </c>
      <c r="E555" s="8" t="s">
        <v>980</v>
      </c>
      <c r="F555" s="8" t="s">
        <v>1471</v>
      </c>
      <c r="G555" s="9" t="s">
        <v>146</v>
      </c>
      <c r="H555" s="10" t="s">
        <v>1472</v>
      </c>
      <c r="I555" s="11"/>
    </row>
    <row r="556" s="1" customFormat="1" ht="18" customHeight="1" spans="1:9">
      <c r="A556" s="7">
        <v>554</v>
      </c>
      <c r="B556" s="7" t="s">
        <v>1474</v>
      </c>
      <c r="C556" s="7" t="s">
        <v>11</v>
      </c>
      <c r="D556" s="7" t="s">
        <v>1475</v>
      </c>
      <c r="E556" s="8" t="s">
        <v>980</v>
      </c>
      <c r="F556" s="8" t="s">
        <v>1471</v>
      </c>
      <c r="G556" s="9" t="s">
        <v>22</v>
      </c>
      <c r="H556" s="10" t="s">
        <v>1476</v>
      </c>
      <c r="I556" s="11"/>
    </row>
    <row r="557" s="1" customFormat="1" ht="18" customHeight="1" spans="1:9">
      <c r="A557" s="7">
        <v>555</v>
      </c>
      <c r="B557" s="7" t="s">
        <v>1477</v>
      </c>
      <c r="C557" s="7" t="s">
        <v>11</v>
      </c>
      <c r="D557" s="7" t="s">
        <v>1478</v>
      </c>
      <c r="E557" s="8" t="s">
        <v>980</v>
      </c>
      <c r="F557" s="8" t="s">
        <v>1471</v>
      </c>
      <c r="G557" s="9" t="s">
        <v>33</v>
      </c>
      <c r="H557" s="10" t="s">
        <v>1479</v>
      </c>
      <c r="I557" s="11"/>
    </row>
    <row r="558" s="1" customFormat="1" ht="18" customHeight="1" spans="1:9">
      <c r="A558" s="7">
        <v>556</v>
      </c>
      <c r="B558" s="7" t="s">
        <v>1480</v>
      </c>
      <c r="C558" s="7" t="s">
        <v>11</v>
      </c>
      <c r="D558" s="7" t="s">
        <v>1478</v>
      </c>
      <c r="E558" s="8" t="s">
        <v>980</v>
      </c>
      <c r="F558" s="8" t="s">
        <v>1471</v>
      </c>
      <c r="G558" s="9" t="s">
        <v>33</v>
      </c>
      <c r="H558" s="10" t="s">
        <v>1479</v>
      </c>
      <c r="I558" s="11"/>
    </row>
    <row r="559" s="1" customFormat="1" ht="18" customHeight="1" spans="1:9">
      <c r="A559" s="7">
        <v>557</v>
      </c>
      <c r="B559" s="7" t="s">
        <v>1481</v>
      </c>
      <c r="C559" s="7" t="s">
        <v>25</v>
      </c>
      <c r="D559" s="7" t="s">
        <v>1478</v>
      </c>
      <c r="E559" s="8" t="s">
        <v>980</v>
      </c>
      <c r="F559" s="8" t="s">
        <v>1471</v>
      </c>
      <c r="G559" s="9" t="s">
        <v>33</v>
      </c>
      <c r="H559" s="10" t="s">
        <v>1479</v>
      </c>
      <c r="I559" s="11"/>
    </row>
    <row r="560" s="1" customFormat="1" ht="18" customHeight="1" spans="1:9">
      <c r="A560" s="7">
        <v>558</v>
      </c>
      <c r="B560" s="7" t="s">
        <v>1482</v>
      </c>
      <c r="C560" s="7" t="s">
        <v>11</v>
      </c>
      <c r="D560" s="7" t="s">
        <v>1478</v>
      </c>
      <c r="E560" s="8" t="s">
        <v>980</v>
      </c>
      <c r="F560" s="8" t="s">
        <v>1471</v>
      </c>
      <c r="G560" s="9" t="s">
        <v>33</v>
      </c>
      <c r="H560" s="10" t="s">
        <v>1479</v>
      </c>
      <c r="I560" s="11"/>
    </row>
    <row r="561" s="1" customFormat="1" ht="18" customHeight="1" spans="1:9">
      <c r="A561" s="7">
        <v>559</v>
      </c>
      <c r="B561" s="7" t="s">
        <v>1483</v>
      </c>
      <c r="C561" s="7" t="s">
        <v>11</v>
      </c>
      <c r="D561" s="7" t="s">
        <v>1478</v>
      </c>
      <c r="E561" s="8" t="s">
        <v>980</v>
      </c>
      <c r="F561" s="8" t="s">
        <v>1471</v>
      </c>
      <c r="G561" s="9" t="s">
        <v>33</v>
      </c>
      <c r="H561" s="10" t="s">
        <v>1479</v>
      </c>
      <c r="I561" s="11"/>
    </row>
    <row r="562" s="1" customFormat="1" ht="18" customHeight="1" spans="1:9">
      <c r="A562" s="7">
        <v>560</v>
      </c>
      <c r="B562" s="7" t="s">
        <v>1484</v>
      </c>
      <c r="C562" s="7" t="s">
        <v>11</v>
      </c>
      <c r="D562" s="7" t="s">
        <v>1485</v>
      </c>
      <c r="E562" s="8" t="s">
        <v>980</v>
      </c>
      <c r="F562" s="8" t="s">
        <v>1486</v>
      </c>
      <c r="G562" s="9" t="s">
        <v>15</v>
      </c>
      <c r="H562" s="10" t="s">
        <v>1487</v>
      </c>
      <c r="I562" s="11"/>
    </row>
    <row r="563" s="1" customFormat="1" ht="18" customHeight="1" spans="1:9">
      <c r="A563" s="7">
        <v>561</v>
      </c>
      <c r="B563" s="7" t="s">
        <v>1488</v>
      </c>
      <c r="C563" s="7" t="s">
        <v>25</v>
      </c>
      <c r="D563" s="7" t="s">
        <v>1489</v>
      </c>
      <c r="E563" s="8" t="s">
        <v>980</v>
      </c>
      <c r="F563" s="8" t="s">
        <v>1486</v>
      </c>
      <c r="G563" s="9" t="s">
        <v>87</v>
      </c>
      <c r="H563" s="10" t="s">
        <v>1490</v>
      </c>
      <c r="I563" s="11"/>
    </row>
    <row r="564" s="1" customFormat="1" ht="18" customHeight="1" spans="1:9">
      <c r="A564" s="7">
        <v>562</v>
      </c>
      <c r="B564" s="7" t="s">
        <v>1491</v>
      </c>
      <c r="C564" s="7" t="s">
        <v>11</v>
      </c>
      <c r="D564" s="7" t="s">
        <v>1492</v>
      </c>
      <c r="E564" s="8" t="s">
        <v>980</v>
      </c>
      <c r="F564" s="8" t="s">
        <v>1486</v>
      </c>
      <c r="G564" s="9" t="s">
        <v>87</v>
      </c>
      <c r="H564" s="10" t="s">
        <v>1493</v>
      </c>
      <c r="I564" s="11"/>
    </row>
    <row r="565" s="1" customFormat="1" ht="18" customHeight="1" spans="1:9">
      <c r="A565" s="7">
        <v>563</v>
      </c>
      <c r="B565" s="7" t="s">
        <v>1494</v>
      </c>
      <c r="C565" s="7" t="s">
        <v>11</v>
      </c>
      <c r="D565" s="7" t="s">
        <v>1495</v>
      </c>
      <c r="E565" s="8" t="s">
        <v>980</v>
      </c>
      <c r="F565" s="8" t="s">
        <v>1486</v>
      </c>
      <c r="G565" s="9" t="s">
        <v>146</v>
      </c>
      <c r="H565" s="10" t="s">
        <v>1496</v>
      </c>
      <c r="I565" s="11"/>
    </row>
    <row r="566" s="1" customFormat="1" ht="18" customHeight="1" spans="1:9">
      <c r="A566" s="7">
        <v>564</v>
      </c>
      <c r="B566" s="7" t="s">
        <v>1497</v>
      </c>
      <c r="C566" s="7" t="s">
        <v>11</v>
      </c>
      <c r="D566" s="7" t="s">
        <v>1498</v>
      </c>
      <c r="E566" s="8" t="s">
        <v>980</v>
      </c>
      <c r="F566" s="8" t="s">
        <v>1486</v>
      </c>
      <c r="G566" s="9" t="s">
        <v>22</v>
      </c>
      <c r="H566" s="10" t="s">
        <v>1499</v>
      </c>
      <c r="I566" s="11"/>
    </row>
    <row r="567" s="1" customFormat="1" ht="18" customHeight="1" spans="1:9">
      <c r="A567" s="7">
        <v>565</v>
      </c>
      <c r="B567" s="7" t="s">
        <v>1500</v>
      </c>
      <c r="C567" s="7" t="s">
        <v>11</v>
      </c>
      <c r="D567" s="7" t="s">
        <v>1501</v>
      </c>
      <c r="E567" s="8" t="s">
        <v>980</v>
      </c>
      <c r="F567" s="8" t="s">
        <v>1486</v>
      </c>
      <c r="G567" s="9" t="s">
        <v>33</v>
      </c>
      <c r="H567" s="10" t="s">
        <v>1502</v>
      </c>
      <c r="I567" s="11"/>
    </row>
    <row r="568" s="1" customFormat="1" ht="18" customHeight="1" spans="1:9">
      <c r="A568" s="7">
        <v>566</v>
      </c>
      <c r="B568" s="7" t="s">
        <v>1503</v>
      </c>
      <c r="C568" s="7" t="s">
        <v>11</v>
      </c>
      <c r="D568" s="7" t="s">
        <v>1504</v>
      </c>
      <c r="E568" s="8" t="s">
        <v>980</v>
      </c>
      <c r="F568" s="8" t="s">
        <v>1486</v>
      </c>
      <c r="G568" s="9" t="s">
        <v>33</v>
      </c>
      <c r="H568" s="10" t="s">
        <v>1505</v>
      </c>
      <c r="I568" s="11"/>
    </row>
    <row r="569" s="1" customFormat="1" ht="18" customHeight="1" spans="1:9">
      <c r="A569" s="7">
        <v>567</v>
      </c>
      <c r="B569" s="7" t="s">
        <v>1506</v>
      </c>
      <c r="C569" s="7" t="s">
        <v>11</v>
      </c>
      <c r="D569" s="7" t="s">
        <v>1507</v>
      </c>
      <c r="E569" s="8" t="s">
        <v>980</v>
      </c>
      <c r="F569" s="8" t="s">
        <v>1486</v>
      </c>
      <c r="G569" s="9" t="s">
        <v>52</v>
      </c>
      <c r="H569" s="10" t="s">
        <v>1508</v>
      </c>
      <c r="I569" s="11"/>
    </row>
    <row r="570" s="1" customFormat="1" ht="18" customHeight="1" spans="1:9">
      <c r="A570" s="7">
        <v>568</v>
      </c>
      <c r="B570" s="7" t="s">
        <v>1509</v>
      </c>
      <c r="C570" s="7" t="s">
        <v>11</v>
      </c>
      <c r="D570" s="7" t="s">
        <v>1510</v>
      </c>
      <c r="E570" s="8" t="s">
        <v>980</v>
      </c>
      <c r="F570" s="8" t="s">
        <v>1486</v>
      </c>
      <c r="G570" s="9" t="s">
        <v>56</v>
      </c>
      <c r="H570" s="10" t="s">
        <v>1511</v>
      </c>
      <c r="I570" s="11"/>
    </row>
    <row r="571" s="1" customFormat="1" ht="18" customHeight="1" spans="1:9">
      <c r="A571" s="7">
        <v>569</v>
      </c>
      <c r="B571" s="7" t="s">
        <v>1512</v>
      </c>
      <c r="C571" s="7" t="s">
        <v>11</v>
      </c>
      <c r="D571" s="7" t="s">
        <v>1513</v>
      </c>
      <c r="E571" s="8" t="s">
        <v>1514</v>
      </c>
      <c r="F571" s="8" t="s">
        <v>1515</v>
      </c>
      <c r="G571" s="9" t="s">
        <v>15</v>
      </c>
      <c r="H571" s="10" t="s">
        <v>1516</v>
      </c>
      <c r="I571" s="11"/>
    </row>
    <row r="572" s="1" customFormat="1" ht="18" customHeight="1" spans="1:9">
      <c r="A572" s="7">
        <v>570</v>
      </c>
      <c r="B572" s="7" t="s">
        <v>1517</v>
      </c>
      <c r="C572" s="7" t="s">
        <v>25</v>
      </c>
      <c r="D572" s="7" t="s">
        <v>1513</v>
      </c>
      <c r="E572" s="8" t="s">
        <v>1514</v>
      </c>
      <c r="F572" s="8" t="s">
        <v>1515</v>
      </c>
      <c r="G572" s="9" t="s">
        <v>15</v>
      </c>
      <c r="H572" s="10" t="s">
        <v>1516</v>
      </c>
      <c r="I572" s="11"/>
    </row>
    <row r="573" s="1" customFormat="1" ht="18" customHeight="1" spans="1:9">
      <c r="A573" s="7">
        <v>571</v>
      </c>
      <c r="B573" s="7" t="s">
        <v>1518</v>
      </c>
      <c r="C573" s="7" t="s">
        <v>25</v>
      </c>
      <c r="D573" s="7" t="s">
        <v>1519</v>
      </c>
      <c r="E573" s="8" t="s">
        <v>1514</v>
      </c>
      <c r="F573" s="8" t="s">
        <v>1515</v>
      </c>
      <c r="G573" s="9" t="s">
        <v>15</v>
      </c>
      <c r="H573" s="10" t="s">
        <v>1520</v>
      </c>
      <c r="I573" s="11"/>
    </row>
    <row r="574" s="1" customFormat="1" ht="18" customHeight="1" spans="1:9">
      <c r="A574" s="7">
        <v>572</v>
      </c>
      <c r="B574" s="7" t="s">
        <v>1521</v>
      </c>
      <c r="C574" s="7" t="s">
        <v>25</v>
      </c>
      <c r="D574" s="7" t="s">
        <v>1519</v>
      </c>
      <c r="E574" s="8" t="s">
        <v>1514</v>
      </c>
      <c r="F574" s="8" t="s">
        <v>1515</v>
      </c>
      <c r="G574" s="9" t="s">
        <v>15</v>
      </c>
      <c r="H574" s="10" t="s">
        <v>1520</v>
      </c>
      <c r="I574" s="11"/>
    </row>
    <row r="575" s="1" customFormat="1" ht="18" customHeight="1" spans="1:9">
      <c r="A575" s="7">
        <v>573</v>
      </c>
      <c r="B575" s="7" t="s">
        <v>1522</v>
      </c>
      <c r="C575" s="7" t="s">
        <v>25</v>
      </c>
      <c r="D575" s="7" t="s">
        <v>1523</v>
      </c>
      <c r="E575" s="8" t="s">
        <v>1514</v>
      </c>
      <c r="F575" s="8" t="s">
        <v>1515</v>
      </c>
      <c r="G575" s="9" t="s">
        <v>15</v>
      </c>
      <c r="H575" s="10" t="s">
        <v>1524</v>
      </c>
      <c r="I575" s="11"/>
    </row>
    <row r="576" s="1" customFormat="1" ht="18" customHeight="1" spans="1:9">
      <c r="A576" s="7">
        <v>574</v>
      </c>
      <c r="B576" s="7" t="s">
        <v>1525</v>
      </c>
      <c r="C576" s="7" t="s">
        <v>25</v>
      </c>
      <c r="D576" s="7" t="s">
        <v>1523</v>
      </c>
      <c r="E576" s="8" t="s">
        <v>1514</v>
      </c>
      <c r="F576" s="8" t="s">
        <v>1515</v>
      </c>
      <c r="G576" s="9" t="s">
        <v>15</v>
      </c>
      <c r="H576" s="10" t="s">
        <v>1524</v>
      </c>
      <c r="I576" s="11"/>
    </row>
    <row r="577" s="1" customFormat="1" ht="18" customHeight="1" spans="1:9">
      <c r="A577" s="7">
        <v>575</v>
      </c>
      <c r="B577" s="7" t="s">
        <v>1526</v>
      </c>
      <c r="C577" s="7" t="s">
        <v>25</v>
      </c>
      <c r="D577" s="7" t="s">
        <v>1527</v>
      </c>
      <c r="E577" s="8" t="s">
        <v>1514</v>
      </c>
      <c r="F577" s="8" t="s">
        <v>1515</v>
      </c>
      <c r="G577" s="9" t="s">
        <v>87</v>
      </c>
      <c r="H577" s="10" t="s">
        <v>1528</v>
      </c>
      <c r="I577" s="11"/>
    </row>
    <row r="578" s="1" customFormat="1" ht="18" customHeight="1" spans="1:9">
      <c r="A578" s="7">
        <v>576</v>
      </c>
      <c r="B578" s="7" t="s">
        <v>1529</v>
      </c>
      <c r="C578" s="7" t="s">
        <v>25</v>
      </c>
      <c r="D578" s="7" t="s">
        <v>1530</v>
      </c>
      <c r="E578" s="8" t="s">
        <v>1514</v>
      </c>
      <c r="F578" s="8" t="s">
        <v>1515</v>
      </c>
      <c r="G578" s="9" t="s">
        <v>87</v>
      </c>
      <c r="H578" s="10" t="s">
        <v>1531</v>
      </c>
      <c r="I578" s="11"/>
    </row>
    <row r="579" s="1" customFormat="1" ht="18" customHeight="1" spans="1:9">
      <c r="A579" s="7">
        <v>577</v>
      </c>
      <c r="B579" s="7" t="s">
        <v>1532</v>
      </c>
      <c r="C579" s="7" t="s">
        <v>25</v>
      </c>
      <c r="D579" s="7" t="s">
        <v>1533</v>
      </c>
      <c r="E579" s="8" t="s">
        <v>1514</v>
      </c>
      <c r="F579" s="8" t="s">
        <v>1515</v>
      </c>
      <c r="G579" s="9" t="s">
        <v>146</v>
      </c>
      <c r="H579" s="10" t="s">
        <v>1516</v>
      </c>
      <c r="I579" s="11"/>
    </row>
    <row r="580" s="1" customFormat="1" ht="18" customHeight="1" spans="1:9">
      <c r="A580" s="7">
        <v>578</v>
      </c>
      <c r="B580" s="7" t="s">
        <v>1534</v>
      </c>
      <c r="C580" s="7" t="s">
        <v>25</v>
      </c>
      <c r="D580" s="7" t="s">
        <v>1535</v>
      </c>
      <c r="E580" s="8" t="s">
        <v>1514</v>
      </c>
      <c r="F580" s="8" t="s">
        <v>1515</v>
      </c>
      <c r="G580" s="9" t="s">
        <v>146</v>
      </c>
      <c r="H580" s="10" t="s">
        <v>1520</v>
      </c>
      <c r="I580" s="11"/>
    </row>
    <row r="581" s="1" customFormat="1" ht="18" customHeight="1" spans="1:9">
      <c r="A581" s="7">
        <v>579</v>
      </c>
      <c r="B581" s="7" t="s">
        <v>1536</v>
      </c>
      <c r="C581" s="7" t="s">
        <v>25</v>
      </c>
      <c r="D581" s="7" t="s">
        <v>1537</v>
      </c>
      <c r="E581" s="8" t="s">
        <v>1514</v>
      </c>
      <c r="F581" s="8" t="s">
        <v>1515</v>
      </c>
      <c r="G581" s="9" t="s">
        <v>146</v>
      </c>
      <c r="H581" s="10" t="s">
        <v>1524</v>
      </c>
      <c r="I581" s="11"/>
    </row>
    <row r="582" s="1" customFormat="1" ht="18" customHeight="1" spans="1:9">
      <c r="A582" s="7">
        <v>580</v>
      </c>
      <c r="B582" s="7" t="s">
        <v>1538</v>
      </c>
      <c r="C582" s="7" t="s">
        <v>25</v>
      </c>
      <c r="D582" s="7" t="s">
        <v>1539</v>
      </c>
      <c r="E582" s="8" t="s">
        <v>1514</v>
      </c>
      <c r="F582" s="8" t="s">
        <v>1515</v>
      </c>
      <c r="G582" s="9" t="s">
        <v>22</v>
      </c>
      <c r="H582" s="10" t="s">
        <v>1540</v>
      </c>
      <c r="I582" s="11"/>
    </row>
    <row r="583" s="1" customFormat="1" ht="18" customHeight="1" spans="1:9">
      <c r="A583" s="7">
        <v>581</v>
      </c>
      <c r="B583" s="7" t="s">
        <v>1541</v>
      </c>
      <c r="C583" s="7" t="s">
        <v>25</v>
      </c>
      <c r="D583" s="7" t="s">
        <v>1539</v>
      </c>
      <c r="E583" s="8" t="s">
        <v>1514</v>
      </c>
      <c r="F583" s="8" t="s">
        <v>1515</v>
      </c>
      <c r="G583" s="9" t="s">
        <v>22</v>
      </c>
      <c r="H583" s="10" t="s">
        <v>1540</v>
      </c>
      <c r="I583" s="11"/>
    </row>
    <row r="584" s="1" customFormat="1" ht="18" customHeight="1" spans="1:9">
      <c r="A584" s="7">
        <v>582</v>
      </c>
      <c r="B584" s="7" t="s">
        <v>1542</v>
      </c>
      <c r="C584" s="7" t="s">
        <v>11</v>
      </c>
      <c r="D584" s="7" t="s">
        <v>1543</v>
      </c>
      <c r="E584" s="8" t="s">
        <v>1514</v>
      </c>
      <c r="F584" s="8" t="s">
        <v>1515</v>
      </c>
      <c r="G584" s="9" t="s">
        <v>33</v>
      </c>
      <c r="H584" s="10" t="s">
        <v>1544</v>
      </c>
      <c r="I584" s="11"/>
    </row>
    <row r="585" s="1" customFormat="1" ht="18" customHeight="1" spans="1:9">
      <c r="A585" s="7">
        <v>583</v>
      </c>
      <c r="B585" s="7" t="s">
        <v>1545</v>
      </c>
      <c r="C585" s="7" t="s">
        <v>11</v>
      </c>
      <c r="D585" s="7" t="s">
        <v>1543</v>
      </c>
      <c r="E585" s="8" t="s">
        <v>1514</v>
      </c>
      <c r="F585" s="8" t="s">
        <v>1515</v>
      </c>
      <c r="G585" s="9" t="s">
        <v>33</v>
      </c>
      <c r="H585" s="10" t="s">
        <v>1544</v>
      </c>
      <c r="I585" s="11"/>
    </row>
    <row r="586" s="1" customFormat="1" ht="18" customHeight="1" spans="1:9">
      <c r="A586" s="7">
        <v>584</v>
      </c>
      <c r="B586" s="7" t="s">
        <v>1546</v>
      </c>
      <c r="C586" s="7" t="s">
        <v>25</v>
      </c>
      <c r="D586" s="7" t="s">
        <v>1547</v>
      </c>
      <c r="E586" s="8" t="s">
        <v>1514</v>
      </c>
      <c r="F586" s="8" t="s">
        <v>1515</v>
      </c>
      <c r="G586" s="9" t="s">
        <v>33</v>
      </c>
      <c r="H586" s="10" t="s">
        <v>1540</v>
      </c>
      <c r="I586" s="11"/>
    </row>
    <row r="587" s="1" customFormat="1" ht="18" customHeight="1" spans="1:9">
      <c r="A587" s="7">
        <v>585</v>
      </c>
      <c r="B587" s="7" t="s">
        <v>1548</v>
      </c>
      <c r="C587" s="7" t="s">
        <v>25</v>
      </c>
      <c r="D587" s="7" t="s">
        <v>1547</v>
      </c>
      <c r="E587" s="8" t="s">
        <v>1514</v>
      </c>
      <c r="F587" s="8" t="s">
        <v>1515</v>
      </c>
      <c r="G587" s="9" t="s">
        <v>33</v>
      </c>
      <c r="H587" s="10" t="s">
        <v>1540</v>
      </c>
      <c r="I587" s="11"/>
    </row>
    <row r="588" s="1" customFormat="1" ht="18" customHeight="1" spans="1:9">
      <c r="A588" s="7">
        <v>586</v>
      </c>
      <c r="B588" s="7" t="s">
        <v>1549</v>
      </c>
      <c r="C588" s="7" t="s">
        <v>11</v>
      </c>
      <c r="D588" s="7" t="s">
        <v>1550</v>
      </c>
      <c r="E588" s="8" t="s">
        <v>1514</v>
      </c>
      <c r="F588" s="8" t="s">
        <v>1515</v>
      </c>
      <c r="G588" s="9" t="s">
        <v>33</v>
      </c>
      <c r="H588" s="10" t="s">
        <v>1551</v>
      </c>
      <c r="I588" s="11"/>
    </row>
    <row r="589" s="1" customFormat="1" ht="18" customHeight="1" spans="1:9">
      <c r="A589" s="7">
        <v>587</v>
      </c>
      <c r="B589" s="7" t="s">
        <v>1552</v>
      </c>
      <c r="C589" s="7" t="s">
        <v>25</v>
      </c>
      <c r="D589" s="7" t="s">
        <v>1553</v>
      </c>
      <c r="E589" s="8" t="s">
        <v>1514</v>
      </c>
      <c r="F589" s="8" t="s">
        <v>1515</v>
      </c>
      <c r="G589" s="9" t="s">
        <v>33</v>
      </c>
      <c r="H589" s="10" t="s">
        <v>1554</v>
      </c>
      <c r="I589" s="11"/>
    </row>
    <row r="590" s="1" customFormat="1" ht="18" customHeight="1" spans="1:9">
      <c r="A590" s="7">
        <v>588</v>
      </c>
      <c r="B590" s="7" t="s">
        <v>1555</v>
      </c>
      <c r="C590" s="7" t="s">
        <v>11</v>
      </c>
      <c r="D590" s="7" t="s">
        <v>1553</v>
      </c>
      <c r="E590" s="8" t="s">
        <v>1514</v>
      </c>
      <c r="F590" s="8" t="s">
        <v>1515</v>
      </c>
      <c r="G590" s="9" t="s">
        <v>33</v>
      </c>
      <c r="H590" s="10" t="s">
        <v>1554</v>
      </c>
      <c r="I590" s="11"/>
    </row>
    <row r="591" s="1" customFormat="1" ht="18" customHeight="1" spans="1:9">
      <c r="A591" s="7">
        <v>589</v>
      </c>
      <c r="B591" s="7" t="s">
        <v>1556</v>
      </c>
      <c r="C591" s="7" t="s">
        <v>25</v>
      </c>
      <c r="D591" s="7" t="s">
        <v>1557</v>
      </c>
      <c r="E591" s="8" t="s">
        <v>1514</v>
      </c>
      <c r="F591" s="8" t="s">
        <v>1515</v>
      </c>
      <c r="G591" s="9" t="s">
        <v>43</v>
      </c>
      <c r="H591" s="10" t="s">
        <v>1558</v>
      </c>
      <c r="I591" s="11"/>
    </row>
    <row r="592" s="1" customFormat="1" ht="18" customHeight="1" spans="1:9">
      <c r="A592" s="7">
        <v>590</v>
      </c>
      <c r="B592" s="7" t="s">
        <v>1559</v>
      </c>
      <c r="C592" s="7" t="s">
        <v>11</v>
      </c>
      <c r="D592" s="7" t="s">
        <v>1560</v>
      </c>
      <c r="E592" s="8" t="s">
        <v>1514</v>
      </c>
      <c r="F592" s="8" t="s">
        <v>1515</v>
      </c>
      <c r="G592" s="9" t="s">
        <v>43</v>
      </c>
      <c r="H592" s="10" t="s">
        <v>1561</v>
      </c>
      <c r="I592" s="11"/>
    </row>
    <row r="593" s="1" customFormat="1" ht="18" customHeight="1" spans="1:9">
      <c r="A593" s="7">
        <v>591</v>
      </c>
      <c r="B593" s="7" t="s">
        <v>1562</v>
      </c>
      <c r="C593" s="7" t="s">
        <v>11</v>
      </c>
      <c r="D593" s="7" t="s">
        <v>1560</v>
      </c>
      <c r="E593" s="8" t="s">
        <v>1514</v>
      </c>
      <c r="F593" s="8" t="s">
        <v>1515</v>
      </c>
      <c r="G593" s="9" t="s">
        <v>43</v>
      </c>
      <c r="H593" s="10" t="s">
        <v>1561</v>
      </c>
      <c r="I593" s="11"/>
    </row>
    <row r="594" s="1" customFormat="1" ht="18" customHeight="1" spans="1:9">
      <c r="A594" s="7">
        <v>592</v>
      </c>
      <c r="B594" s="7" t="s">
        <v>1563</v>
      </c>
      <c r="C594" s="7" t="s">
        <v>25</v>
      </c>
      <c r="D594" s="7" t="s">
        <v>1564</v>
      </c>
      <c r="E594" s="8" t="s">
        <v>1514</v>
      </c>
      <c r="F594" s="8" t="s">
        <v>1515</v>
      </c>
      <c r="G594" s="9" t="s">
        <v>52</v>
      </c>
      <c r="H594" s="10" t="s">
        <v>1565</v>
      </c>
      <c r="I594" s="11"/>
    </row>
    <row r="595" s="1" customFormat="1" ht="18" customHeight="1" spans="1:9">
      <c r="A595" s="7">
        <v>593</v>
      </c>
      <c r="B595" s="7" t="s">
        <v>1566</v>
      </c>
      <c r="C595" s="7" t="s">
        <v>11</v>
      </c>
      <c r="D595" s="7" t="s">
        <v>1567</v>
      </c>
      <c r="E595" s="8" t="s">
        <v>1514</v>
      </c>
      <c r="F595" s="8" t="s">
        <v>1515</v>
      </c>
      <c r="G595" s="9" t="s">
        <v>52</v>
      </c>
      <c r="H595" s="10" t="s">
        <v>1544</v>
      </c>
      <c r="I595" s="11"/>
    </row>
    <row r="596" s="1" customFormat="1" ht="18" customHeight="1" spans="1:9">
      <c r="A596" s="7">
        <v>594</v>
      </c>
      <c r="B596" s="7" t="s">
        <v>1568</v>
      </c>
      <c r="C596" s="7" t="s">
        <v>25</v>
      </c>
      <c r="D596" s="7" t="s">
        <v>1569</v>
      </c>
      <c r="E596" s="8" t="s">
        <v>1514</v>
      </c>
      <c r="F596" s="8" t="s">
        <v>1515</v>
      </c>
      <c r="G596" s="9" t="s">
        <v>56</v>
      </c>
      <c r="H596" s="10" t="s">
        <v>1570</v>
      </c>
      <c r="I596" s="11"/>
    </row>
    <row r="597" s="1" customFormat="1" ht="18" customHeight="1" spans="1:9">
      <c r="A597" s="7">
        <v>595</v>
      </c>
      <c r="B597" s="7" t="s">
        <v>1571</v>
      </c>
      <c r="C597" s="7" t="s">
        <v>11</v>
      </c>
      <c r="D597" s="7" t="s">
        <v>1572</v>
      </c>
      <c r="E597" s="8" t="s">
        <v>1514</v>
      </c>
      <c r="F597" s="8" t="s">
        <v>1515</v>
      </c>
      <c r="G597" s="9" t="s">
        <v>56</v>
      </c>
      <c r="H597" s="10" t="s">
        <v>1573</v>
      </c>
      <c r="I597" s="11"/>
    </row>
    <row r="598" s="1" customFormat="1" ht="18" customHeight="1" spans="1:9">
      <c r="A598" s="7">
        <v>596</v>
      </c>
      <c r="B598" s="7" t="s">
        <v>1574</v>
      </c>
      <c r="C598" s="7" t="s">
        <v>25</v>
      </c>
      <c r="D598" s="7" t="s">
        <v>1575</v>
      </c>
      <c r="E598" s="8" t="s">
        <v>1514</v>
      </c>
      <c r="F598" s="8" t="s">
        <v>1515</v>
      </c>
      <c r="G598" s="9" t="s">
        <v>62</v>
      </c>
      <c r="H598" s="10" t="s">
        <v>1576</v>
      </c>
      <c r="I598" s="11"/>
    </row>
    <row r="599" s="1" customFormat="1" ht="18" customHeight="1" spans="1:9">
      <c r="A599" s="7">
        <v>597</v>
      </c>
      <c r="B599" s="7" t="s">
        <v>1577</v>
      </c>
      <c r="C599" s="7" t="s">
        <v>25</v>
      </c>
      <c r="D599" s="7" t="s">
        <v>1578</v>
      </c>
      <c r="E599" s="8" t="s">
        <v>1514</v>
      </c>
      <c r="F599" s="8" t="s">
        <v>1515</v>
      </c>
      <c r="G599" s="9" t="s">
        <v>62</v>
      </c>
      <c r="H599" s="10" t="s">
        <v>1579</v>
      </c>
      <c r="I599" s="11"/>
    </row>
    <row r="600" s="1" customFormat="1" ht="18" customHeight="1" spans="1:9">
      <c r="A600" s="7">
        <v>598</v>
      </c>
      <c r="B600" s="7" t="s">
        <v>1580</v>
      </c>
      <c r="C600" s="7" t="s">
        <v>11</v>
      </c>
      <c r="D600" s="7" t="s">
        <v>1581</v>
      </c>
      <c r="E600" s="8" t="s">
        <v>1514</v>
      </c>
      <c r="F600" s="8" t="s">
        <v>1515</v>
      </c>
      <c r="G600" s="9" t="s">
        <v>67</v>
      </c>
      <c r="H600" s="10" t="s">
        <v>1582</v>
      </c>
      <c r="I600" s="11"/>
    </row>
    <row r="601" s="1" customFormat="1" ht="18" customHeight="1" spans="1:9">
      <c r="A601" s="7">
        <v>599</v>
      </c>
      <c r="B601" s="7" t="s">
        <v>1583</v>
      </c>
      <c r="C601" s="7" t="s">
        <v>11</v>
      </c>
      <c r="D601" s="7" t="s">
        <v>1584</v>
      </c>
      <c r="E601" s="8" t="s">
        <v>1514</v>
      </c>
      <c r="F601" s="8" t="s">
        <v>1515</v>
      </c>
      <c r="G601" s="9" t="s">
        <v>67</v>
      </c>
      <c r="H601" s="10" t="s">
        <v>1585</v>
      </c>
      <c r="I601" s="11"/>
    </row>
    <row r="602" s="1" customFormat="1" ht="18" customHeight="1" spans="1:9">
      <c r="A602" s="7">
        <v>600</v>
      </c>
      <c r="B602" s="7" t="s">
        <v>1586</v>
      </c>
      <c r="C602" s="7" t="s">
        <v>11</v>
      </c>
      <c r="D602" s="7" t="s">
        <v>1587</v>
      </c>
      <c r="E602" s="8" t="s">
        <v>1514</v>
      </c>
      <c r="F602" s="8" t="s">
        <v>1515</v>
      </c>
      <c r="G602" s="9" t="s">
        <v>67</v>
      </c>
      <c r="H602" s="10" t="s">
        <v>1588</v>
      </c>
      <c r="I602" s="11"/>
    </row>
    <row r="603" s="1" customFormat="1" ht="18" customHeight="1" spans="1:9">
      <c r="A603" s="7">
        <v>601</v>
      </c>
      <c r="B603" s="7" t="s">
        <v>1589</v>
      </c>
      <c r="C603" s="7" t="s">
        <v>25</v>
      </c>
      <c r="D603" s="7" t="s">
        <v>1590</v>
      </c>
      <c r="E603" s="8" t="s">
        <v>1514</v>
      </c>
      <c r="F603" s="8" t="s">
        <v>1515</v>
      </c>
      <c r="G603" s="9" t="s">
        <v>67</v>
      </c>
      <c r="H603" s="10" t="s">
        <v>1591</v>
      </c>
      <c r="I603" s="11"/>
    </row>
    <row r="604" s="1" customFormat="1" ht="18" customHeight="1" spans="1:9">
      <c r="A604" s="7">
        <v>602</v>
      </c>
      <c r="B604" s="7" t="s">
        <v>1592</v>
      </c>
      <c r="C604" s="7" t="s">
        <v>25</v>
      </c>
      <c r="D604" s="7" t="s">
        <v>1593</v>
      </c>
      <c r="E604" s="8" t="s">
        <v>1514</v>
      </c>
      <c r="F604" s="8" t="s">
        <v>1594</v>
      </c>
      <c r="G604" s="9" t="s">
        <v>87</v>
      </c>
      <c r="H604" s="10" t="s">
        <v>1595</v>
      </c>
      <c r="I604" s="11"/>
    </row>
    <row r="605" s="1" customFormat="1" ht="18" customHeight="1" spans="1:9">
      <c r="A605" s="7">
        <v>603</v>
      </c>
      <c r="B605" s="7" t="s">
        <v>1596</v>
      </c>
      <c r="C605" s="7" t="s">
        <v>11</v>
      </c>
      <c r="D605" s="7" t="s">
        <v>1597</v>
      </c>
      <c r="E605" s="8" t="s">
        <v>1514</v>
      </c>
      <c r="F605" s="8" t="s">
        <v>1594</v>
      </c>
      <c r="G605" s="9" t="s">
        <v>87</v>
      </c>
      <c r="H605" s="10" t="s">
        <v>1598</v>
      </c>
      <c r="I605" s="11"/>
    </row>
    <row r="606" s="1" customFormat="1" ht="18" customHeight="1" spans="1:9">
      <c r="A606" s="7">
        <v>604</v>
      </c>
      <c r="B606" s="7" t="s">
        <v>1599</v>
      </c>
      <c r="C606" s="7" t="s">
        <v>11</v>
      </c>
      <c r="D606" s="7" t="s">
        <v>1600</v>
      </c>
      <c r="E606" s="8" t="s">
        <v>1514</v>
      </c>
      <c r="F606" s="8" t="s">
        <v>1594</v>
      </c>
      <c r="G606" s="9" t="s">
        <v>87</v>
      </c>
      <c r="H606" s="10" t="s">
        <v>1601</v>
      </c>
      <c r="I606" s="11"/>
    </row>
    <row r="607" s="1" customFormat="1" ht="18" customHeight="1" spans="1:9">
      <c r="A607" s="7">
        <v>605</v>
      </c>
      <c r="B607" s="7" t="s">
        <v>1602</v>
      </c>
      <c r="C607" s="7" t="s">
        <v>25</v>
      </c>
      <c r="D607" s="7" t="s">
        <v>1603</v>
      </c>
      <c r="E607" s="8" t="s">
        <v>1514</v>
      </c>
      <c r="F607" s="8" t="s">
        <v>1594</v>
      </c>
      <c r="G607" s="9" t="s">
        <v>33</v>
      </c>
      <c r="H607" s="10" t="s">
        <v>1604</v>
      </c>
      <c r="I607" s="11"/>
    </row>
    <row r="608" s="1" customFormat="1" ht="18" customHeight="1" spans="1:9">
      <c r="A608" s="7">
        <v>606</v>
      </c>
      <c r="B608" s="7" t="s">
        <v>1605</v>
      </c>
      <c r="C608" s="7" t="s">
        <v>25</v>
      </c>
      <c r="D608" s="7" t="s">
        <v>1603</v>
      </c>
      <c r="E608" s="8" t="s">
        <v>1514</v>
      </c>
      <c r="F608" s="8" t="s">
        <v>1594</v>
      </c>
      <c r="G608" s="9" t="s">
        <v>33</v>
      </c>
      <c r="H608" s="10" t="s">
        <v>1604</v>
      </c>
      <c r="I608" s="11"/>
    </row>
    <row r="609" s="1" customFormat="1" ht="18" customHeight="1" spans="1:9">
      <c r="A609" s="7">
        <v>607</v>
      </c>
      <c r="B609" s="7" t="s">
        <v>1606</v>
      </c>
      <c r="C609" s="7" t="s">
        <v>25</v>
      </c>
      <c r="D609" s="7" t="s">
        <v>1607</v>
      </c>
      <c r="E609" s="8" t="s">
        <v>1514</v>
      </c>
      <c r="F609" s="8" t="s">
        <v>1594</v>
      </c>
      <c r="G609" s="9" t="s">
        <v>33</v>
      </c>
      <c r="H609" s="10" t="s">
        <v>1608</v>
      </c>
      <c r="I609" s="11"/>
    </row>
    <row r="610" s="1" customFormat="1" ht="18" customHeight="1" spans="1:9">
      <c r="A610" s="7">
        <v>608</v>
      </c>
      <c r="B610" s="7" t="s">
        <v>1609</v>
      </c>
      <c r="C610" s="7" t="s">
        <v>11</v>
      </c>
      <c r="D610" s="7" t="s">
        <v>1607</v>
      </c>
      <c r="E610" s="8" t="s">
        <v>1514</v>
      </c>
      <c r="F610" s="8" t="s">
        <v>1594</v>
      </c>
      <c r="G610" s="9" t="s">
        <v>33</v>
      </c>
      <c r="H610" s="10" t="s">
        <v>1608</v>
      </c>
      <c r="I610" s="11"/>
    </row>
    <row r="611" s="1" customFormat="1" ht="18" customHeight="1" spans="1:9">
      <c r="A611" s="7">
        <v>609</v>
      </c>
      <c r="B611" s="7" t="s">
        <v>1610</v>
      </c>
      <c r="C611" s="7" t="s">
        <v>11</v>
      </c>
      <c r="D611" s="7" t="s">
        <v>1611</v>
      </c>
      <c r="E611" s="8" t="s">
        <v>1514</v>
      </c>
      <c r="F611" s="8" t="s">
        <v>1594</v>
      </c>
      <c r="G611" s="9" t="s">
        <v>33</v>
      </c>
      <c r="H611" s="10" t="s">
        <v>1612</v>
      </c>
      <c r="I611" s="11"/>
    </row>
    <row r="612" s="1" customFormat="1" ht="18" customHeight="1" spans="1:9">
      <c r="A612" s="7">
        <v>610</v>
      </c>
      <c r="B612" s="7" t="s">
        <v>1613</v>
      </c>
      <c r="C612" s="7" t="s">
        <v>11</v>
      </c>
      <c r="D612" s="7" t="s">
        <v>1614</v>
      </c>
      <c r="E612" s="8" t="s">
        <v>1514</v>
      </c>
      <c r="F612" s="8" t="s">
        <v>1594</v>
      </c>
      <c r="G612" s="9" t="s">
        <v>33</v>
      </c>
      <c r="H612" s="10" t="s">
        <v>1615</v>
      </c>
      <c r="I612" s="11"/>
    </row>
    <row r="613" s="1" customFormat="1" ht="18" customHeight="1" spans="1:9">
      <c r="A613" s="7">
        <v>611</v>
      </c>
      <c r="B613" s="7" t="s">
        <v>1616</v>
      </c>
      <c r="C613" s="7" t="s">
        <v>25</v>
      </c>
      <c r="D613" s="7" t="s">
        <v>1614</v>
      </c>
      <c r="E613" s="8" t="s">
        <v>1514</v>
      </c>
      <c r="F613" s="8" t="s">
        <v>1594</v>
      </c>
      <c r="G613" s="9" t="s">
        <v>33</v>
      </c>
      <c r="H613" s="10" t="s">
        <v>1615</v>
      </c>
      <c r="I613" s="11"/>
    </row>
    <row r="614" s="1" customFormat="1" ht="18" customHeight="1" spans="1:9">
      <c r="A614" s="7">
        <v>612</v>
      </c>
      <c r="B614" s="7" t="s">
        <v>1617</v>
      </c>
      <c r="C614" s="7" t="s">
        <v>25</v>
      </c>
      <c r="D614" s="7" t="s">
        <v>1618</v>
      </c>
      <c r="E614" s="8" t="s">
        <v>1514</v>
      </c>
      <c r="F614" s="8" t="s">
        <v>1594</v>
      </c>
      <c r="G614" s="9" t="s">
        <v>43</v>
      </c>
      <c r="H614" s="10" t="s">
        <v>1619</v>
      </c>
      <c r="I614" s="11"/>
    </row>
    <row r="615" s="1" customFormat="1" ht="18" customHeight="1" spans="1:9">
      <c r="A615" s="7">
        <v>613</v>
      </c>
      <c r="B615" s="7" t="s">
        <v>1620</v>
      </c>
      <c r="C615" s="7" t="s">
        <v>25</v>
      </c>
      <c r="D615" s="7" t="s">
        <v>1621</v>
      </c>
      <c r="E615" s="8" t="s">
        <v>1514</v>
      </c>
      <c r="F615" s="8" t="s">
        <v>1594</v>
      </c>
      <c r="G615" s="9" t="s">
        <v>43</v>
      </c>
      <c r="H615" s="10" t="s">
        <v>1622</v>
      </c>
      <c r="I615" s="11"/>
    </row>
    <row r="616" s="1" customFormat="1" ht="18" customHeight="1" spans="1:9">
      <c r="A616" s="7">
        <v>614</v>
      </c>
      <c r="B616" s="7" t="s">
        <v>1623</v>
      </c>
      <c r="C616" s="7" t="s">
        <v>25</v>
      </c>
      <c r="D616" s="7" t="s">
        <v>1624</v>
      </c>
      <c r="E616" s="8" t="s">
        <v>1514</v>
      </c>
      <c r="F616" s="8" t="s">
        <v>1594</v>
      </c>
      <c r="G616" s="9" t="s">
        <v>56</v>
      </c>
      <c r="H616" s="10" t="s">
        <v>1625</v>
      </c>
      <c r="I616" s="11"/>
    </row>
    <row r="617" s="1" customFormat="1" ht="18" customHeight="1" spans="1:9">
      <c r="A617" s="7">
        <v>615</v>
      </c>
      <c r="B617" s="7" t="s">
        <v>1626</v>
      </c>
      <c r="C617" s="7" t="s">
        <v>11</v>
      </c>
      <c r="D617" s="7" t="s">
        <v>1627</v>
      </c>
      <c r="E617" s="8" t="s">
        <v>1514</v>
      </c>
      <c r="F617" s="8" t="s">
        <v>1594</v>
      </c>
      <c r="G617" s="9" t="s">
        <v>56</v>
      </c>
      <c r="H617" s="10" t="s">
        <v>1628</v>
      </c>
      <c r="I617" s="11"/>
    </row>
    <row r="618" s="1" customFormat="1" ht="18" customHeight="1" spans="1:9">
      <c r="A618" s="7">
        <v>616</v>
      </c>
      <c r="B618" s="7" t="s">
        <v>1629</v>
      </c>
      <c r="C618" s="7" t="s">
        <v>11</v>
      </c>
      <c r="D618" s="7" t="s">
        <v>1630</v>
      </c>
      <c r="E618" s="8" t="s">
        <v>1514</v>
      </c>
      <c r="F618" s="8" t="s">
        <v>1594</v>
      </c>
      <c r="G618" s="9" t="s">
        <v>62</v>
      </c>
      <c r="H618" s="10" t="s">
        <v>1631</v>
      </c>
      <c r="I618" s="11"/>
    </row>
    <row r="619" s="1" customFormat="1" ht="18" customHeight="1" spans="1:9">
      <c r="A619" s="7">
        <v>617</v>
      </c>
      <c r="B619" s="7" t="s">
        <v>1632</v>
      </c>
      <c r="C619" s="7" t="s">
        <v>25</v>
      </c>
      <c r="D619" s="19" t="s">
        <v>1633</v>
      </c>
      <c r="E619" s="8" t="s">
        <v>1514</v>
      </c>
      <c r="F619" s="8" t="s">
        <v>1594</v>
      </c>
      <c r="G619" s="9" t="s">
        <v>67</v>
      </c>
      <c r="H619" s="10" t="s">
        <v>1634</v>
      </c>
      <c r="I619" s="11"/>
    </row>
    <row r="620" s="1" customFormat="1" ht="18" customHeight="1" spans="1:9">
      <c r="A620" s="7">
        <v>618</v>
      </c>
      <c r="B620" s="7" t="s">
        <v>1635</v>
      </c>
      <c r="C620" s="7" t="s">
        <v>25</v>
      </c>
      <c r="D620" s="7" t="s">
        <v>1636</v>
      </c>
      <c r="E620" s="8" t="s">
        <v>1514</v>
      </c>
      <c r="F620" s="8" t="s">
        <v>1594</v>
      </c>
      <c r="G620" s="9" t="s">
        <v>67</v>
      </c>
      <c r="H620" s="10" t="s">
        <v>1637</v>
      </c>
      <c r="I620" s="11"/>
    </row>
    <row r="621" s="1" customFormat="1" ht="18" customHeight="1" spans="1:9">
      <c r="A621" s="7">
        <v>619</v>
      </c>
      <c r="B621" s="7" t="s">
        <v>1638</v>
      </c>
      <c r="C621" s="7" t="s">
        <v>25</v>
      </c>
      <c r="D621" s="7" t="s">
        <v>1639</v>
      </c>
      <c r="E621" s="8" t="s">
        <v>1514</v>
      </c>
      <c r="F621" s="8" t="s">
        <v>1594</v>
      </c>
      <c r="G621" s="9" t="s">
        <v>67</v>
      </c>
      <c r="H621" s="10" t="s">
        <v>1640</v>
      </c>
      <c r="I621" s="11"/>
    </row>
    <row r="622" s="1" customFormat="1" ht="18" customHeight="1" spans="1:9">
      <c r="A622" s="7">
        <v>620</v>
      </c>
      <c r="B622" s="7" t="s">
        <v>1641</v>
      </c>
      <c r="C622" s="7" t="s">
        <v>11</v>
      </c>
      <c r="D622" s="7" t="s">
        <v>1642</v>
      </c>
      <c r="E622" s="8" t="s">
        <v>1514</v>
      </c>
      <c r="F622" s="8" t="s">
        <v>1594</v>
      </c>
      <c r="G622" s="9" t="s">
        <v>71</v>
      </c>
      <c r="H622" s="10" t="s">
        <v>1643</v>
      </c>
      <c r="I622" s="11"/>
    </row>
    <row r="623" s="1" customFormat="1" ht="18" customHeight="1" spans="1:9">
      <c r="A623" s="7">
        <v>621</v>
      </c>
      <c r="B623" s="7" t="s">
        <v>1644</v>
      </c>
      <c r="C623" s="7" t="s">
        <v>25</v>
      </c>
      <c r="D623" s="7" t="s">
        <v>1645</v>
      </c>
      <c r="E623" s="8" t="s">
        <v>1514</v>
      </c>
      <c r="F623" s="8" t="s">
        <v>1594</v>
      </c>
      <c r="G623" s="9" t="s">
        <v>71</v>
      </c>
      <c r="H623" s="10" t="s">
        <v>1646</v>
      </c>
      <c r="I623" s="11"/>
    </row>
    <row r="624" s="1" customFormat="1" ht="18" customHeight="1" spans="1:9">
      <c r="A624" s="7">
        <v>622</v>
      </c>
      <c r="B624" s="7" t="s">
        <v>1647</v>
      </c>
      <c r="C624" s="7" t="s">
        <v>11</v>
      </c>
      <c r="D624" s="7" t="s">
        <v>1648</v>
      </c>
      <c r="E624" s="8" t="s">
        <v>1514</v>
      </c>
      <c r="F624" s="8" t="s">
        <v>1649</v>
      </c>
      <c r="G624" s="9" t="s">
        <v>87</v>
      </c>
      <c r="H624" s="10" t="s">
        <v>1650</v>
      </c>
      <c r="I624" s="11"/>
    </row>
    <row r="625" s="1" customFormat="1" ht="18" customHeight="1" spans="1:9">
      <c r="A625" s="7">
        <v>623</v>
      </c>
      <c r="B625" s="7" t="s">
        <v>1651</v>
      </c>
      <c r="C625" s="7" t="s">
        <v>11</v>
      </c>
      <c r="D625" s="7" t="s">
        <v>1652</v>
      </c>
      <c r="E625" s="8" t="s">
        <v>1514</v>
      </c>
      <c r="F625" s="8" t="s">
        <v>1649</v>
      </c>
      <c r="G625" s="9" t="s">
        <v>87</v>
      </c>
      <c r="H625" s="10" t="s">
        <v>1653</v>
      </c>
      <c r="I625" s="11"/>
    </row>
    <row r="626" s="1" customFormat="1" ht="18" customHeight="1" spans="1:9">
      <c r="A626" s="7">
        <v>624</v>
      </c>
      <c r="B626" s="7" t="s">
        <v>1654</v>
      </c>
      <c r="C626" s="7" t="s">
        <v>11</v>
      </c>
      <c r="D626" s="7" t="s">
        <v>1655</v>
      </c>
      <c r="E626" s="8" t="s">
        <v>1514</v>
      </c>
      <c r="F626" s="8" t="s">
        <v>1649</v>
      </c>
      <c r="G626" s="9" t="s">
        <v>22</v>
      </c>
      <c r="H626" s="10" t="s">
        <v>1656</v>
      </c>
      <c r="I626" s="11"/>
    </row>
    <row r="627" s="1" customFormat="1" ht="18" customHeight="1" spans="1:9">
      <c r="A627" s="7">
        <v>625</v>
      </c>
      <c r="B627" s="7" t="s">
        <v>1657</v>
      </c>
      <c r="C627" s="7" t="s">
        <v>11</v>
      </c>
      <c r="D627" s="7" t="s">
        <v>1658</v>
      </c>
      <c r="E627" s="8" t="s">
        <v>1514</v>
      </c>
      <c r="F627" s="8" t="s">
        <v>1649</v>
      </c>
      <c r="G627" s="9" t="s">
        <v>33</v>
      </c>
      <c r="H627" s="10" t="s">
        <v>1659</v>
      </c>
      <c r="I627" s="11"/>
    </row>
    <row r="628" s="1" customFormat="1" ht="18" customHeight="1" spans="1:9">
      <c r="A628" s="7">
        <v>626</v>
      </c>
      <c r="B628" s="7" t="s">
        <v>1660</v>
      </c>
      <c r="C628" s="7" t="s">
        <v>25</v>
      </c>
      <c r="D628" s="7" t="s">
        <v>1661</v>
      </c>
      <c r="E628" s="8" t="s">
        <v>1514</v>
      </c>
      <c r="F628" s="8" t="s">
        <v>1649</v>
      </c>
      <c r="G628" s="9" t="s">
        <v>33</v>
      </c>
      <c r="H628" s="10" t="s">
        <v>1662</v>
      </c>
      <c r="I628" s="11"/>
    </row>
    <row r="629" s="1" customFormat="1" ht="18" customHeight="1" spans="1:9">
      <c r="A629" s="7">
        <v>627</v>
      </c>
      <c r="B629" s="7" t="s">
        <v>1663</v>
      </c>
      <c r="C629" s="7" t="s">
        <v>11</v>
      </c>
      <c r="D629" s="7" t="s">
        <v>1664</v>
      </c>
      <c r="E629" s="8" t="s">
        <v>1514</v>
      </c>
      <c r="F629" s="8" t="s">
        <v>1649</v>
      </c>
      <c r="G629" s="9" t="s">
        <v>33</v>
      </c>
      <c r="H629" s="10" t="s">
        <v>1665</v>
      </c>
      <c r="I629" s="11"/>
    </row>
    <row r="630" s="1" customFormat="1" ht="18" customHeight="1" spans="1:9">
      <c r="A630" s="7">
        <v>628</v>
      </c>
      <c r="B630" s="7" t="s">
        <v>1666</v>
      </c>
      <c r="C630" s="7" t="s">
        <v>11</v>
      </c>
      <c r="D630" s="7" t="s">
        <v>1667</v>
      </c>
      <c r="E630" s="8" t="s">
        <v>1514</v>
      </c>
      <c r="F630" s="8" t="s">
        <v>1649</v>
      </c>
      <c r="G630" s="9" t="s">
        <v>52</v>
      </c>
      <c r="H630" s="10" t="s">
        <v>1656</v>
      </c>
      <c r="I630" s="11"/>
    </row>
    <row r="631" s="1" customFormat="1" ht="18" customHeight="1" spans="1:9">
      <c r="A631" s="7">
        <v>629</v>
      </c>
      <c r="B631" s="7" t="s">
        <v>1668</v>
      </c>
      <c r="C631" s="7" t="s">
        <v>11</v>
      </c>
      <c r="D631" s="7" t="s">
        <v>1669</v>
      </c>
      <c r="E631" s="8" t="s">
        <v>1514</v>
      </c>
      <c r="F631" s="8" t="s">
        <v>1649</v>
      </c>
      <c r="G631" s="9" t="s">
        <v>56</v>
      </c>
      <c r="H631" s="10" t="s">
        <v>1656</v>
      </c>
      <c r="I631" s="11"/>
    </row>
    <row r="632" s="1" customFormat="1" ht="18" customHeight="1" spans="1:9">
      <c r="A632" s="7">
        <v>630</v>
      </c>
      <c r="B632" s="7" t="s">
        <v>1670</v>
      </c>
      <c r="C632" s="7" t="s">
        <v>11</v>
      </c>
      <c r="D632" s="7" t="s">
        <v>1671</v>
      </c>
      <c r="E632" s="8" t="s">
        <v>1514</v>
      </c>
      <c r="F632" s="8" t="s">
        <v>1649</v>
      </c>
      <c r="G632" s="9" t="s">
        <v>67</v>
      </c>
      <c r="H632" s="10" t="s">
        <v>1659</v>
      </c>
      <c r="I632" s="11"/>
    </row>
    <row r="633" s="1" customFormat="1" ht="18" customHeight="1" spans="1:9">
      <c r="A633" s="7">
        <v>631</v>
      </c>
      <c r="B633" s="7" t="s">
        <v>1672</v>
      </c>
      <c r="C633" s="7" t="s">
        <v>25</v>
      </c>
      <c r="D633" s="7" t="s">
        <v>1671</v>
      </c>
      <c r="E633" s="8" t="s">
        <v>1514</v>
      </c>
      <c r="F633" s="8" t="s">
        <v>1649</v>
      </c>
      <c r="G633" s="9" t="s">
        <v>67</v>
      </c>
      <c r="H633" s="10" t="s">
        <v>1659</v>
      </c>
      <c r="I633" s="11"/>
    </row>
    <row r="634" s="1" customFormat="1" ht="18" customHeight="1" spans="1:9">
      <c r="A634" s="7">
        <v>632</v>
      </c>
      <c r="B634" s="7" t="s">
        <v>1673</v>
      </c>
      <c r="C634" s="7" t="s">
        <v>11</v>
      </c>
      <c r="D634" s="7" t="s">
        <v>1674</v>
      </c>
      <c r="E634" s="8" t="s">
        <v>1514</v>
      </c>
      <c r="F634" s="8" t="s">
        <v>1675</v>
      </c>
      <c r="G634" s="9" t="s">
        <v>15</v>
      </c>
      <c r="H634" s="10" t="s">
        <v>1676</v>
      </c>
      <c r="I634" s="11"/>
    </row>
    <row r="635" s="1" customFormat="1" ht="18" customHeight="1" spans="1:9">
      <c r="A635" s="7">
        <v>633</v>
      </c>
      <c r="B635" s="7" t="s">
        <v>1677</v>
      </c>
      <c r="C635" s="7" t="s">
        <v>11</v>
      </c>
      <c r="D635" s="7" t="s">
        <v>1674</v>
      </c>
      <c r="E635" s="8" t="s">
        <v>1514</v>
      </c>
      <c r="F635" s="8" t="s">
        <v>1675</v>
      </c>
      <c r="G635" s="9" t="s">
        <v>15</v>
      </c>
      <c r="H635" s="10" t="s">
        <v>1676</v>
      </c>
      <c r="I635" s="11"/>
    </row>
    <row r="636" s="1" customFormat="1" ht="18" customHeight="1" spans="1:9">
      <c r="A636" s="7">
        <v>634</v>
      </c>
      <c r="B636" s="7" t="s">
        <v>1678</v>
      </c>
      <c r="C636" s="7" t="s">
        <v>25</v>
      </c>
      <c r="D636" s="7" t="s">
        <v>1679</v>
      </c>
      <c r="E636" s="8" t="s">
        <v>1514</v>
      </c>
      <c r="F636" s="8" t="s">
        <v>1675</v>
      </c>
      <c r="G636" s="9" t="s">
        <v>146</v>
      </c>
      <c r="H636" s="10" t="s">
        <v>1676</v>
      </c>
      <c r="I636" s="11"/>
    </row>
    <row r="637" s="1" customFormat="1" ht="18" customHeight="1" spans="1:9">
      <c r="A637" s="7">
        <v>635</v>
      </c>
      <c r="B637" s="7" t="s">
        <v>1680</v>
      </c>
      <c r="C637" s="7" t="s">
        <v>25</v>
      </c>
      <c r="D637" s="7" t="s">
        <v>1679</v>
      </c>
      <c r="E637" s="8" t="s">
        <v>1514</v>
      </c>
      <c r="F637" s="8" t="s">
        <v>1675</v>
      </c>
      <c r="G637" s="9" t="s">
        <v>146</v>
      </c>
      <c r="H637" s="10" t="s">
        <v>1676</v>
      </c>
      <c r="I637" s="11"/>
    </row>
    <row r="638" s="1" customFormat="1" ht="18" customHeight="1" spans="1:9">
      <c r="A638" s="7">
        <v>636</v>
      </c>
      <c r="B638" s="7" t="s">
        <v>1681</v>
      </c>
      <c r="C638" s="7" t="s">
        <v>11</v>
      </c>
      <c r="D638" s="7" t="s">
        <v>1682</v>
      </c>
      <c r="E638" s="8" t="s">
        <v>1514</v>
      </c>
      <c r="F638" s="8" t="s">
        <v>1675</v>
      </c>
      <c r="G638" s="9" t="s">
        <v>22</v>
      </c>
      <c r="H638" s="10" t="s">
        <v>1683</v>
      </c>
      <c r="I638" s="11"/>
    </row>
    <row r="639" s="1" customFormat="1" ht="18" customHeight="1" spans="1:9">
      <c r="A639" s="7">
        <v>637</v>
      </c>
      <c r="B639" s="7" t="s">
        <v>1684</v>
      </c>
      <c r="C639" s="7" t="s">
        <v>11</v>
      </c>
      <c r="D639" s="7" t="s">
        <v>1685</v>
      </c>
      <c r="E639" s="8" t="s">
        <v>1514</v>
      </c>
      <c r="F639" s="8" t="s">
        <v>1675</v>
      </c>
      <c r="G639" s="9" t="s">
        <v>22</v>
      </c>
      <c r="H639" s="10" t="s">
        <v>1686</v>
      </c>
      <c r="I639" s="11"/>
    </row>
    <row r="640" s="1" customFormat="1" ht="18" customHeight="1" spans="1:9">
      <c r="A640" s="7">
        <v>638</v>
      </c>
      <c r="B640" s="7" t="s">
        <v>1687</v>
      </c>
      <c r="C640" s="7" t="s">
        <v>25</v>
      </c>
      <c r="D640" s="7" t="s">
        <v>1688</v>
      </c>
      <c r="E640" s="8" t="s">
        <v>1514</v>
      </c>
      <c r="F640" s="8" t="s">
        <v>1675</v>
      </c>
      <c r="G640" s="9" t="s">
        <v>33</v>
      </c>
      <c r="H640" s="10" t="s">
        <v>1689</v>
      </c>
      <c r="I640" s="11"/>
    </row>
    <row r="641" s="1" customFormat="1" ht="18" customHeight="1" spans="1:9">
      <c r="A641" s="7">
        <v>639</v>
      </c>
      <c r="B641" s="7" t="s">
        <v>1538</v>
      </c>
      <c r="C641" s="7" t="s">
        <v>25</v>
      </c>
      <c r="D641" s="7" t="s">
        <v>1690</v>
      </c>
      <c r="E641" s="8" t="s">
        <v>1514</v>
      </c>
      <c r="F641" s="8" t="s">
        <v>1675</v>
      </c>
      <c r="G641" s="9" t="s">
        <v>33</v>
      </c>
      <c r="H641" s="10" t="s">
        <v>1691</v>
      </c>
      <c r="I641" s="11"/>
    </row>
    <row r="642" s="1" customFormat="1" ht="18" customHeight="1" spans="1:9">
      <c r="A642" s="7">
        <v>640</v>
      </c>
      <c r="B642" s="7" t="s">
        <v>1692</v>
      </c>
      <c r="C642" s="7" t="s">
        <v>11</v>
      </c>
      <c r="D642" s="7" t="s">
        <v>1693</v>
      </c>
      <c r="E642" s="8" t="s">
        <v>1514</v>
      </c>
      <c r="F642" s="8" t="s">
        <v>1675</v>
      </c>
      <c r="G642" s="9" t="s">
        <v>43</v>
      </c>
      <c r="H642" s="10" t="s">
        <v>1694</v>
      </c>
      <c r="I642" s="11"/>
    </row>
    <row r="643" s="1" customFormat="1" ht="18" customHeight="1" spans="1:9">
      <c r="A643" s="7">
        <v>641</v>
      </c>
      <c r="B643" s="7" t="s">
        <v>1695</v>
      </c>
      <c r="C643" s="7" t="s">
        <v>11</v>
      </c>
      <c r="D643" s="7" t="s">
        <v>1696</v>
      </c>
      <c r="E643" s="8" t="s">
        <v>1514</v>
      </c>
      <c r="F643" s="8" t="s">
        <v>1675</v>
      </c>
      <c r="G643" s="9" t="s">
        <v>56</v>
      </c>
      <c r="H643" s="10" t="s">
        <v>1697</v>
      </c>
      <c r="I643" s="11"/>
    </row>
    <row r="644" s="1" customFormat="1" ht="18" customHeight="1" spans="1:9">
      <c r="A644" s="7">
        <v>642</v>
      </c>
      <c r="B644" s="7" t="s">
        <v>1698</v>
      </c>
      <c r="C644" s="7" t="s">
        <v>11</v>
      </c>
      <c r="D644" s="7" t="s">
        <v>1699</v>
      </c>
      <c r="E644" s="8" t="s">
        <v>1514</v>
      </c>
      <c r="F644" s="8" t="s">
        <v>1700</v>
      </c>
      <c r="G644" s="9" t="s">
        <v>87</v>
      </c>
      <c r="H644" s="10" t="s">
        <v>1701</v>
      </c>
      <c r="I644" s="11"/>
    </row>
    <row r="645" s="1" customFormat="1" ht="18" customHeight="1" spans="1:9">
      <c r="A645" s="7">
        <v>643</v>
      </c>
      <c r="B645" s="7" t="s">
        <v>1702</v>
      </c>
      <c r="C645" s="7" t="s">
        <v>11</v>
      </c>
      <c r="D645" s="7" t="s">
        <v>1703</v>
      </c>
      <c r="E645" s="8" t="s">
        <v>1514</v>
      </c>
      <c r="F645" s="8" t="s">
        <v>1700</v>
      </c>
      <c r="G645" s="9" t="s">
        <v>22</v>
      </c>
      <c r="H645" s="10" t="s">
        <v>1704</v>
      </c>
      <c r="I645" s="11"/>
    </row>
    <row r="646" s="1" customFormat="1" ht="18" customHeight="1" spans="1:9">
      <c r="A646" s="7">
        <v>644</v>
      </c>
      <c r="B646" s="7" t="s">
        <v>1705</v>
      </c>
      <c r="C646" s="7" t="s">
        <v>11</v>
      </c>
      <c r="D646" s="7" t="s">
        <v>1706</v>
      </c>
      <c r="E646" s="8" t="s">
        <v>1514</v>
      </c>
      <c r="F646" s="8" t="s">
        <v>1700</v>
      </c>
      <c r="G646" s="9" t="s">
        <v>33</v>
      </c>
      <c r="H646" s="10" t="s">
        <v>1707</v>
      </c>
      <c r="I646" s="11"/>
    </row>
    <row r="647" s="1" customFormat="1" ht="18" customHeight="1" spans="1:9">
      <c r="A647" s="7">
        <v>645</v>
      </c>
      <c r="B647" s="7" t="s">
        <v>1708</v>
      </c>
      <c r="C647" s="7" t="s">
        <v>11</v>
      </c>
      <c r="D647" s="7" t="s">
        <v>1706</v>
      </c>
      <c r="E647" s="8" t="s">
        <v>1514</v>
      </c>
      <c r="F647" s="8" t="s">
        <v>1700</v>
      </c>
      <c r="G647" s="9" t="s">
        <v>33</v>
      </c>
      <c r="H647" s="10" t="s">
        <v>1707</v>
      </c>
      <c r="I647" s="11"/>
    </row>
    <row r="648" s="1" customFormat="1" ht="18" customHeight="1" spans="1:9">
      <c r="A648" s="7">
        <v>646</v>
      </c>
      <c r="B648" s="7" t="s">
        <v>1709</v>
      </c>
      <c r="C648" s="7" t="s">
        <v>11</v>
      </c>
      <c r="D648" s="7" t="s">
        <v>1710</v>
      </c>
      <c r="E648" s="8" t="s">
        <v>1514</v>
      </c>
      <c r="F648" s="8" t="s">
        <v>1700</v>
      </c>
      <c r="G648" s="9" t="s">
        <v>33</v>
      </c>
      <c r="H648" s="10" t="s">
        <v>1711</v>
      </c>
      <c r="I648" s="11"/>
    </row>
    <row r="649" s="1" customFormat="1" ht="18" customHeight="1" spans="1:9">
      <c r="A649" s="7">
        <v>647</v>
      </c>
      <c r="B649" s="7" t="s">
        <v>1712</v>
      </c>
      <c r="C649" s="7" t="s">
        <v>11</v>
      </c>
      <c r="D649" s="7" t="s">
        <v>1713</v>
      </c>
      <c r="E649" s="8" t="s">
        <v>1514</v>
      </c>
      <c r="F649" s="8" t="s">
        <v>1700</v>
      </c>
      <c r="G649" s="9" t="s">
        <v>33</v>
      </c>
      <c r="H649" s="10" t="s">
        <v>1714</v>
      </c>
      <c r="I649" s="11"/>
    </row>
    <row r="650" s="1" customFormat="1" ht="18" customHeight="1" spans="1:9">
      <c r="A650" s="7">
        <v>648</v>
      </c>
      <c r="B650" s="7" t="s">
        <v>1715</v>
      </c>
      <c r="C650" s="7" t="s">
        <v>25</v>
      </c>
      <c r="D650" s="7" t="s">
        <v>1716</v>
      </c>
      <c r="E650" s="8" t="s">
        <v>1514</v>
      </c>
      <c r="F650" s="8" t="s">
        <v>1700</v>
      </c>
      <c r="G650" s="9" t="s">
        <v>43</v>
      </c>
      <c r="H650" s="10" t="s">
        <v>1704</v>
      </c>
      <c r="I650" s="11"/>
    </row>
    <row r="651" s="1" customFormat="1" ht="18" customHeight="1" spans="1:9">
      <c r="A651" s="7">
        <v>649</v>
      </c>
      <c r="B651" s="7" t="s">
        <v>1717</v>
      </c>
      <c r="C651" s="7" t="s">
        <v>11</v>
      </c>
      <c r="D651" s="7" t="s">
        <v>1718</v>
      </c>
      <c r="E651" s="8" t="s">
        <v>1514</v>
      </c>
      <c r="F651" s="8" t="s">
        <v>1700</v>
      </c>
      <c r="G651" s="9" t="s">
        <v>56</v>
      </c>
      <c r="H651" s="10" t="s">
        <v>1719</v>
      </c>
      <c r="I651" s="11"/>
    </row>
    <row r="652" s="1" customFormat="1" ht="18" customHeight="1" spans="1:9">
      <c r="A652" s="7">
        <v>650</v>
      </c>
      <c r="B652" s="7" t="s">
        <v>1720</v>
      </c>
      <c r="C652" s="7" t="s">
        <v>25</v>
      </c>
      <c r="D652" s="7" t="s">
        <v>1718</v>
      </c>
      <c r="E652" s="8" t="s">
        <v>1514</v>
      </c>
      <c r="F652" s="8" t="s">
        <v>1700</v>
      </c>
      <c r="G652" s="9" t="s">
        <v>56</v>
      </c>
      <c r="H652" s="10" t="s">
        <v>1719</v>
      </c>
      <c r="I652" s="11"/>
    </row>
    <row r="653" s="1" customFormat="1" ht="18" customHeight="1" spans="1:9">
      <c r="A653" s="7">
        <v>651</v>
      </c>
      <c r="B653" s="7" t="s">
        <v>1721</v>
      </c>
      <c r="C653" s="7" t="s">
        <v>25</v>
      </c>
      <c r="D653" s="7" t="s">
        <v>1722</v>
      </c>
      <c r="E653" s="8" t="s">
        <v>1514</v>
      </c>
      <c r="F653" s="8" t="s">
        <v>1723</v>
      </c>
      <c r="G653" s="9" t="s">
        <v>87</v>
      </c>
      <c r="H653" s="10" t="s">
        <v>1724</v>
      </c>
      <c r="I653" s="11"/>
    </row>
    <row r="654" s="1" customFormat="1" ht="18" customHeight="1" spans="1:9">
      <c r="A654" s="7">
        <v>652</v>
      </c>
      <c r="B654" s="7" t="s">
        <v>1725</v>
      </c>
      <c r="C654" s="7" t="s">
        <v>11</v>
      </c>
      <c r="D654" s="7" t="s">
        <v>1726</v>
      </c>
      <c r="E654" s="8" t="s">
        <v>1514</v>
      </c>
      <c r="F654" s="8" t="s">
        <v>1723</v>
      </c>
      <c r="G654" s="9" t="s">
        <v>87</v>
      </c>
      <c r="H654" s="10" t="s">
        <v>1727</v>
      </c>
      <c r="I654" s="11"/>
    </row>
    <row r="655" s="1" customFormat="1" ht="18" customHeight="1" spans="1:9">
      <c r="A655" s="7">
        <v>653</v>
      </c>
      <c r="B655" s="7" t="s">
        <v>1728</v>
      </c>
      <c r="C655" s="7" t="s">
        <v>25</v>
      </c>
      <c r="D655" s="7" t="s">
        <v>1729</v>
      </c>
      <c r="E655" s="8" t="s">
        <v>1514</v>
      </c>
      <c r="F655" s="8" t="s">
        <v>1723</v>
      </c>
      <c r="G655" s="9" t="s">
        <v>22</v>
      </c>
      <c r="H655" s="10" t="s">
        <v>1730</v>
      </c>
      <c r="I655" s="11"/>
    </row>
    <row r="656" s="1" customFormat="1" ht="18" customHeight="1" spans="1:9">
      <c r="A656" s="7">
        <v>654</v>
      </c>
      <c r="B656" s="7" t="s">
        <v>1731</v>
      </c>
      <c r="C656" s="7" t="s">
        <v>25</v>
      </c>
      <c r="D656" s="7" t="s">
        <v>1732</v>
      </c>
      <c r="E656" s="8" t="s">
        <v>1514</v>
      </c>
      <c r="F656" s="8" t="s">
        <v>1723</v>
      </c>
      <c r="G656" s="9" t="s">
        <v>33</v>
      </c>
      <c r="H656" s="10" t="s">
        <v>1730</v>
      </c>
      <c r="I656" s="11"/>
    </row>
    <row r="657" s="1" customFormat="1" ht="18" customHeight="1" spans="1:9">
      <c r="A657" s="7">
        <v>655</v>
      </c>
      <c r="B657" s="7" t="s">
        <v>1733</v>
      </c>
      <c r="C657" s="7" t="s">
        <v>25</v>
      </c>
      <c r="D657" s="7" t="s">
        <v>1734</v>
      </c>
      <c r="E657" s="8" t="s">
        <v>1514</v>
      </c>
      <c r="F657" s="8" t="s">
        <v>1723</v>
      </c>
      <c r="G657" s="9" t="s">
        <v>33</v>
      </c>
      <c r="H657" s="10" t="s">
        <v>1735</v>
      </c>
      <c r="I657" s="11"/>
    </row>
    <row r="658" s="1" customFormat="1" ht="18" customHeight="1" spans="1:9">
      <c r="A658" s="7">
        <v>656</v>
      </c>
      <c r="B658" s="7" t="s">
        <v>1736</v>
      </c>
      <c r="C658" s="7" t="s">
        <v>25</v>
      </c>
      <c r="D658" s="7" t="s">
        <v>1737</v>
      </c>
      <c r="E658" s="8" t="s">
        <v>1514</v>
      </c>
      <c r="F658" s="8" t="s">
        <v>1723</v>
      </c>
      <c r="G658" s="9" t="s">
        <v>33</v>
      </c>
      <c r="H658" s="10" t="s">
        <v>1738</v>
      </c>
      <c r="I658" s="11"/>
    </row>
    <row r="659" s="1" customFormat="1" ht="18" customHeight="1" spans="1:9">
      <c r="A659" s="7">
        <v>657</v>
      </c>
      <c r="B659" s="7" t="s">
        <v>1739</v>
      </c>
      <c r="C659" s="7" t="s">
        <v>25</v>
      </c>
      <c r="D659" s="7" t="s">
        <v>1740</v>
      </c>
      <c r="E659" s="8" t="s">
        <v>1514</v>
      </c>
      <c r="F659" s="8" t="s">
        <v>1723</v>
      </c>
      <c r="G659" s="9" t="s">
        <v>56</v>
      </c>
      <c r="H659" s="10" t="s">
        <v>1730</v>
      </c>
      <c r="I659" s="11"/>
    </row>
    <row r="660" s="1" customFormat="1" ht="18" customHeight="1" spans="1:9">
      <c r="A660" s="7">
        <v>658</v>
      </c>
      <c r="B660" s="7" t="s">
        <v>1741</v>
      </c>
      <c r="C660" s="7" t="s">
        <v>11</v>
      </c>
      <c r="D660" s="7" t="s">
        <v>1742</v>
      </c>
      <c r="E660" s="8" t="s">
        <v>1514</v>
      </c>
      <c r="F660" s="8" t="s">
        <v>1723</v>
      </c>
      <c r="G660" s="9" t="s">
        <v>67</v>
      </c>
      <c r="H660" s="10" t="s">
        <v>1743</v>
      </c>
      <c r="I660" s="11"/>
    </row>
    <row r="661" s="1" customFormat="1" ht="18" customHeight="1" spans="1:9">
      <c r="A661" s="7">
        <v>659</v>
      </c>
      <c r="B661" s="7" t="s">
        <v>1744</v>
      </c>
      <c r="C661" s="7" t="s">
        <v>25</v>
      </c>
      <c r="D661" s="7" t="s">
        <v>1745</v>
      </c>
      <c r="E661" s="8" t="s">
        <v>1514</v>
      </c>
      <c r="F661" s="8" t="s">
        <v>1723</v>
      </c>
      <c r="G661" s="9" t="s">
        <v>71</v>
      </c>
      <c r="H661" s="10" t="s">
        <v>1735</v>
      </c>
      <c r="I661" s="11"/>
    </row>
    <row r="662" s="1" customFormat="1" ht="18" customHeight="1" spans="1:9">
      <c r="A662" s="7">
        <v>660</v>
      </c>
      <c r="B662" s="7" t="s">
        <v>1746</v>
      </c>
      <c r="C662" s="7" t="s">
        <v>11</v>
      </c>
      <c r="D662" s="7" t="s">
        <v>1747</v>
      </c>
      <c r="E662" s="8" t="s">
        <v>1514</v>
      </c>
      <c r="F662" s="8" t="s">
        <v>1723</v>
      </c>
      <c r="G662" s="9" t="s">
        <v>71</v>
      </c>
      <c r="H662" s="10" t="s">
        <v>1738</v>
      </c>
      <c r="I662" s="11"/>
    </row>
    <row r="663" s="1" customFormat="1" ht="18" customHeight="1" spans="1:9">
      <c r="A663" s="7">
        <v>661</v>
      </c>
      <c r="B663" s="7" t="s">
        <v>1748</v>
      </c>
      <c r="C663" s="7" t="s">
        <v>25</v>
      </c>
      <c r="D663" s="7" t="s">
        <v>1749</v>
      </c>
      <c r="E663" s="8" t="s">
        <v>1750</v>
      </c>
      <c r="F663" s="8" t="s">
        <v>1751</v>
      </c>
      <c r="G663" s="9" t="s">
        <v>15</v>
      </c>
      <c r="H663" s="10" t="s">
        <v>1752</v>
      </c>
      <c r="I663" s="11"/>
    </row>
    <row r="664" s="1" customFormat="1" ht="18" customHeight="1" spans="1:9">
      <c r="A664" s="7">
        <v>662</v>
      </c>
      <c r="B664" s="7" t="s">
        <v>1753</v>
      </c>
      <c r="C664" s="7" t="s">
        <v>25</v>
      </c>
      <c r="D664" s="7" t="s">
        <v>1749</v>
      </c>
      <c r="E664" s="8" t="s">
        <v>1750</v>
      </c>
      <c r="F664" s="8" t="s">
        <v>1751</v>
      </c>
      <c r="G664" s="9" t="s">
        <v>15</v>
      </c>
      <c r="H664" s="10" t="s">
        <v>1752</v>
      </c>
      <c r="I664" s="11"/>
    </row>
    <row r="665" s="1" customFormat="1" ht="18" customHeight="1" spans="1:9">
      <c r="A665" s="7">
        <v>663</v>
      </c>
      <c r="B665" s="7" t="s">
        <v>1754</v>
      </c>
      <c r="C665" s="7" t="s">
        <v>11</v>
      </c>
      <c r="D665" s="7" t="s">
        <v>1755</v>
      </c>
      <c r="E665" s="8" t="s">
        <v>1750</v>
      </c>
      <c r="F665" s="8" t="s">
        <v>1751</v>
      </c>
      <c r="G665" s="9" t="s">
        <v>15</v>
      </c>
      <c r="H665" s="10" t="s">
        <v>1756</v>
      </c>
      <c r="I665" s="11"/>
    </row>
    <row r="666" s="1" customFormat="1" ht="18" customHeight="1" spans="1:9">
      <c r="A666" s="7">
        <v>664</v>
      </c>
      <c r="B666" s="7" t="s">
        <v>1757</v>
      </c>
      <c r="C666" s="7" t="s">
        <v>25</v>
      </c>
      <c r="D666" s="7" t="s">
        <v>1755</v>
      </c>
      <c r="E666" s="8" t="s">
        <v>1750</v>
      </c>
      <c r="F666" s="8" t="s">
        <v>1751</v>
      </c>
      <c r="G666" s="9" t="s">
        <v>15</v>
      </c>
      <c r="H666" s="10" t="s">
        <v>1756</v>
      </c>
      <c r="I666" s="11"/>
    </row>
    <row r="667" s="1" customFormat="1" ht="18" customHeight="1" spans="1:9">
      <c r="A667" s="7">
        <v>665</v>
      </c>
      <c r="B667" s="7" t="s">
        <v>1758</v>
      </c>
      <c r="C667" s="7" t="s">
        <v>11</v>
      </c>
      <c r="D667" s="7" t="s">
        <v>1759</v>
      </c>
      <c r="E667" s="8" t="s">
        <v>1750</v>
      </c>
      <c r="F667" s="8" t="s">
        <v>1751</v>
      </c>
      <c r="G667" s="9" t="s">
        <v>87</v>
      </c>
      <c r="H667" s="10" t="s">
        <v>1760</v>
      </c>
      <c r="I667" s="11"/>
    </row>
    <row r="668" s="1" customFormat="1" ht="18" customHeight="1" spans="1:9">
      <c r="A668" s="7">
        <v>666</v>
      </c>
      <c r="B668" s="7" t="s">
        <v>1761</v>
      </c>
      <c r="C668" s="7" t="s">
        <v>11</v>
      </c>
      <c r="D668" s="7" t="s">
        <v>1762</v>
      </c>
      <c r="E668" s="8" t="s">
        <v>1750</v>
      </c>
      <c r="F668" s="8" t="s">
        <v>1751</v>
      </c>
      <c r="G668" s="9" t="s">
        <v>87</v>
      </c>
      <c r="H668" s="10" t="s">
        <v>1763</v>
      </c>
      <c r="I668" s="11"/>
    </row>
    <row r="669" s="1" customFormat="1" ht="18" customHeight="1" spans="1:9">
      <c r="A669" s="7">
        <v>667</v>
      </c>
      <c r="B669" s="7" t="s">
        <v>1764</v>
      </c>
      <c r="C669" s="7" t="s">
        <v>11</v>
      </c>
      <c r="D669" s="7" t="s">
        <v>1765</v>
      </c>
      <c r="E669" s="8" t="s">
        <v>1750</v>
      </c>
      <c r="F669" s="8" t="s">
        <v>1751</v>
      </c>
      <c r="G669" s="9" t="s">
        <v>87</v>
      </c>
      <c r="H669" s="10" t="s">
        <v>1766</v>
      </c>
      <c r="I669" s="11"/>
    </row>
    <row r="670" s="1" customFormat="1" ht="18" customHeight="1" spans="1:9">
      <c r="A670" s="7">
        <v>668</v>
      </c>
      <c r="B670" s="7" t="s">
        <v>1767</v>
      </c>
      <c r="C670" s="7" t="s">
        <v>11</v>
      </c>
      <c r="D670" s="7" t="s">
        <v>1768</v>
      </c>
      <c r="E670" s="8" t="s">
        <v>1750</v>
      </c>
      <c r="F670" s="8" t="s">
        <v>1751</v>
      </c>
      <c r="G670" s="9" t="s">
        <v>22</v>
      </c>
      <c r="H670" s="10" t="s">
        <v>1769</v>
      </c>
      <c r="I670" s="11"/>
    </row>
    <row r="671" s="1" customFormat="1" ht="18" customHeight="1" spans="1:9">
      <c r="A671" s="7">
        <v>669</v>
      </c>
      <c r="B671" s="7" t="s">
        <v>1770</v>
      </c>
      <c r="C671" s="7" t="s">
        <v>11</v>
      </c>
      <c r="D671" s="7" t="s">
        <v>1768</v>
      </c>
      <c r="E671" s="8" t="s">
        <v>1750</v>
      </c>
      <c r="F671" s="8" t="s">
        <v>1751</v>
      </c>
      <c r="G671" s="9" t="s">
        <v>22</v>
      </c>
      <c r="H671" s="10" t="s">
        <v>1769</v>
      </c>
      <c r="I671" s="11"/>
    </row>
    <row r="672" s="1" customFormat="1" ht="18" customHeight="1" spans="1:9">
      <c r="A672" s="7">
        <v>670</v>
      </c>
      <c r="B672" s="7" t="s">
        <v>1771</v>
      </c>
      <c r="C672" s="7" t="s">
        <v>11</v>
      </c>
      <c r="D672" s="7" t="s">
        <v>1772</v>
      </c>
      <c r="E672" s="8" t="s">
        <v>1750</v>
      </c>
      <c r="F672" s="8" t="s">
        <v>1751</v>
      </c>
      <c r="G672" s="9" t="s">
        <v>33</v>
      </c>
      <c r="H672" s="10" t="s">
        <v>1773</v>
      </c>
      <c r="I672" s="11"/>
    </row>
    <row r="673" s="1" customFormat="1" ht="18" customHeight="1" spans="1:9">
      <c r="A673" s="7">
        <v>671</v>
      </c>
      <c r="B673" s="7" t="s">
        <v>1774</v>
      </c>
      <c r="C673" s="7" t="s">
        <v>11</v>
      </c>
      <c r="D673" s="7" t="s">
        <v>1775</v>
      </c>
      <c r="E673" s="8" t="s">
        <v>1750</v>
      </c>
      <c r="F673" s="8" t="s">
        <v>1751</v>
      </c>
      <c r="G673" s="9" t="s">
        <v>33</v>
      </c>
      <c r="H673" s="10" t="s">
        <v>1776</v>
      </c>
      <c r="I673" s="11"/>
    </row>
    <row r="674" s="1" customFormat="1" ht="18" customHeight="1" spans="1:9">
      <c r="A674" s="7">
        <v>672</v>
      </c>
      <c r="B674" s="7" t="s">
        <v>1777</v>
      </c>
      <c r="C674" s="7" t="s">
        <v>11</v>
      </c>
      <c r="D674" s="7" t="s">
        <v>1775</v>
      </c>
      <c r="E674" s="8" t="s">
        <v>1750</v>
      </c>
      <c r="F674" s="8" t="s">
        <v>1751</v>
      </c>
      <c r="G674" s="9" t="s">
        <v>33</v>
      </c>
      <c r="H674" s="10" t="s">
        <v>1776</v>
      </c>
      <c r="I674" s="11"/>
    </row>
    <row r="675" s="1" customFormat="1" ht="18" customHeight="1" spans="1:9">
      <c r="A675" s="7">
        <v>673</v>
      </c>
      <c r="B675" s="7" t="s">
        <v>1778</v>
      </c>
      <c r="C675" s="7" t="s">
        <v>11</v>
      </c>
      <c r="D675" s="7" t="s">
        <v>1779</v>
      </c>
      <c r="E675" s="8" t="s">
        <v>1750</v>
      </c>
      <c r="F675" s="8" t="s">
        <v>1751</v>
      </c>
      <c r="G675" s="9" t="s">
        <v>33</v>
      </c>
      <c r="H675" s="10" t="s">
        <v>1780</v>
      </c>
      <c r="I675" s="11"/>
    </row>
    <row r="676" s="1" customFormat="1" ht="18" customHeight="1" spans="1:9">
      <c r="A676" s="7">
        <v>674</v>
      </c>
      <c r="B676" s="7" t="s">
        <v>1781</v>
      </c>
      <c r="C676" s="7" t="s">
        <v>11</v>
      </c>
      <c r="D676" s="7" t="s">
        <v>1782</v>
      </c>
      <c r="E676" s="8" t="s">
        <v>1750</v>
      </c>
      <c r="F676" s="8" t="s">
        <v>1751</v>
      </c>
      <c r="G676" s="9" t="s">
        <v>33</v>
      </c>
      <c r="H676" s="10" t="s">
        <v>1783</v>
      </c>
      <c r="I676" s="11"/>
    </row>
    <row r="677" s="1" customFormat="1" ht="18" customHeight="1" spans="1:9">
      <c r="A677" s="7">
        <v>675</v>
      </c>
      <c r="B677" s="7" t="s">
        <v>1784</v>
      </c>
      <c r="C677" s="7" t="s">
        <v>11</v>
      </c>
      <c r="D677" s="7" t="s">
        <v>1785</v>
      </c>
      <c r="E677" s="8" t="s">
        <v>1750</v>
      </c>
      <c r="F677" s="8" t="s">
        <v>1751</v>
      </c>
      <c r="G677" s="9" t="s">
        <v>43</v>
      </c>
      <c r="H677" s="10" t="s">
        <v>1786</v>
      </c>
      <c r="I677" s="11"/>
    </row>
    <row r="678" s="1" customFormat="1" ht="18" customHeight="1" spans="1:9">
      <c r="A678" s="7">
        <v>676</v>
      </c>
      <c r="B678" s="7" t="s">
        <v>1787</v>
      </c>
      <c r="C678" s="7" t="s">
        <v>25</v>
      </c>
      <c r="D678" s="7" t="s">
        <v>1785</v>
      </c>
      <c r="E678" s="8" t="s">
        <v>1750</v>
      </c>
      <c r="F678" s="8" t="s">
        <v>1751</v>
      </c>
      <c r="G678" s="9" t="s">
        <v>43</v>
      </c>
      <c r="H678" s="10" t="s">
        <v>1786</v>
      </c>
      <c r="I678" s="11"/>
    </row>
    <row r="679" s="1" customFormat="1" ht="18" customHeight="1" spans="1:9">
      <c r="A679" s="7">
        <v>677</v>
      </c>
      <c r="B679" s="7" t="s">
        <v>1788</v>
      </c>
      <c r="C679" s="7" t="s">
        <v>11</v>
      </c>
      <c r="D679" s="7" t="s">
        <v>1789</v>
      </c>
      <c r="E679" s="8" t="s">
        <v>1750</v>
      </c>
      <c r="F679" s="8" t="s">
        <v>1751</v>
      </c>
      <c r="G679" s="9" t="s">
        <v>52</v>
      </c>
      <c r="H679" s="10" t="s">
        <v>1790</v>
      </c>
      <c r="I679" s="11"/>
    </row>
    <row r="680" s="1" customFormat="1" ht="18" customHeight="1" spans="1:9">
      <c r="A680" s="7">
        <v>678</v>
      </c>
      <c r="B680" s="7" t="s">
        <v>1791</v>
      </c>
      <c r="C680" s="7" t="s">
        <v>25</v>
      </c>
      <c r="D680" s="7" t="s">
        <v>1792</v>
      </c>
      <c r="E680" s="8" t="s">
        <v>1750</v>
      </c>
      <c r="F680" s="8" t="s">
        <v>1751</v>
      </c>
      <c r="G680" s="9" t="s">
        <v>56</v>
      </c>
      <c r="H680" s="10" t="s">
        <v>1793</v>
      </c>
      <c r="I680" s="11"/>
    </row>
    <row r="681" s="1" customFormat="1" ht="18" customHeight="1" spans="1:9">
      <c r="A681" s="7">
        <v>679</v>
      </c>
      <c r="B681" s="7" t="s">
        <v>1794</v>
      </c>
      <c r="C681" s="7" t="s">
        <v>25</v>
      </c>
      <c r="D681" s="7" t="s">
        <v>1795</v>
      </c>
      <c r="E681" s="8" t="s">
        <v>1750</v>
      </c>
      <c r="F681" s="8" t="s">
        <v>1751</v>
      </c>
      <c r="G681" s="9" t="s">
        <v>56</v>
      </c>
      <c r="H681" s="10" t="s">
        <v>1796</v>
      </c>
      <c r="I681" s="11"/>
    </row>
    <row r="682" s="1" customFormat="1" ht="18" customHeight="1" spans="1:9">
      <c r="A682" s="7">
        <v>680</v>
      </c>
      <c r="B682" s="7" t="s">
        <v>1797</v>
      </c>
      <c r="C682" s="7" t="s">
        <v>11</v>
      </c>
      <c r="D682" s="7" t="s">
        <v>1798</v>
      </c>
      <c r="E682" s="8" t="s">
        <v>1750</v>
      </c>
      <c r="F682" s="8" t="s">
        <v>1751</v>
      </c>
      <c r="G682" s="9" t="s">
        <v>62</v>
      </c>
      <c r="H682" s="10" t="s">
        <v>1799</v>
      </c>
      <c r="I682" s="11"/>
    </row>
    <row r="683" s="1" customFormat="1" ht="18" customHeight="1" spans="1:9">
      <c r="A683" s="7">
        <v>681</v>
      </c>
      <c r="B683" s="7" t="s">
        <v>1800</v>
      </c>
      <c r="C683" s="7" t="s">
        <v>11</v>
      </c>
      <c r="D683" s="7" t="s">
        <v>1801</v>
      </c>
      <c r="E683" s="8" t="s">
        <v>1750</v>
      </c>
      <c r="F683" s="8" t="s">
        <v>1751</v>
      </c>
      <c r="G683" s="9" t="s">
        <v>67</v>
      </c>
      <c r="H683" s="10" t="s">
        <v>1802</v>
      </c>
      <c r="I683" s="11"/>
    </row>
    <row r="684" s="1" customFormat="1" ht="18" customHeight="1" spans="1:9">
      <c r="A684" s="7">
        <v>682</v>
      </c>
      <c r="B684" s="7" t="s">
        <v>1803</v>
      </c>
      <c r="C684" s="7" t="s">
        <v>25</v>
      </c>
      <c r="D684" s="7" t="s">
        <v>1804</v>
      </c>
      <c r="E684" s="8" t="s">
        <v>1750</v>
      </c>
      <c r="F684" s="8" t="s">
        <v>1751</v>
      </c>
      <c r="G684" s="9" t="s">
        <v>67</v>
      </c>
      <c r="H684" s="10" t="s">
        <v>1805</v>
      </c>
      <c r="I684" s="11"/>
    </row>
    <row r="685" s="1" customFormat="1" ht="18" customHeight="1" spans="1:9">
      <c r="A685" s="7">
        <v>683</v>
      </c>
      <c r="B685" s="7" t="s">
        <v>1806</v>
      </c>
      <c r="C685" s="7" t="s">
        <v>11</v>
      </c>
      <c r="D685" s="7" t="s">
        <v>1807</v>
      </c>
      <c r="E685" s="8" t="s">
        <v>1750</v>
      </c>
      <c r="F685" s="8" t="s">
        <v>1751</v>
      </c>
      <c r="G685" s="9" t="s">
        <v>71</v>
      </c>
      <c r="H685" s="10" t="s">
        <v>1808</v>
      </c>
      <c r="I685" s="11"/>
    </row>
    <row r="686" s="1" customFormat="1" ht="18" customHeight="1" spans="1:9">
      <c r="A686" s="7">
        <v>684</v>
      </c>
      <c r="B686" s="7" t="s">
        <v>1809</v>
      </c>
      <c r="C686" s="7" t="s">
        <v>11</v>
      </c>
      <c r="D686" s="7" t="s">
        <v>1810</v>
      </c>
      <c r="E686" s="8" t="s">
        <v>1750</v>
      </c>
      <c r="F686" s="8" t="s">
        <v>1751</v>
      </c>
      <c r="G686" s="9" t="s">
        <v>71</v>
      </c>
      <c r="H686" s="10" t="s">
        <v>1811</v>
      </c>
      <c r="I686" s="11"/>
    </row>
    <row r="687" s="1" customFormat="1" ht="18" customHeight="1" spans="1:9">
      <c r="A687" s="7">
        <v>685</v>
      </c>
      <c r="B687" s="7" t="s">
        <v>1812</v>
      </c>
      <c r="C687" s="7" t="s">
        <v>11</v>
      </c>
      <c r="D687" s="7" t="s">
        <v>1813</v>
      </c>
      <c r="E687" s="8" t="s">
        <v>1750</v>
      </c>
      <c r="F687" s="8" t="s">
        <v>1751</v>
      </c>
      <c r="G687" s="9" t="s">
        <v>71</v>
      </c>
      <c r="H687" s="10" t="s">
        <v>1814</v>
      </c>
      <c r="I687" s="11"/>
    </row>
    <row r="688" s="1" customFormat="1" ht="18" customHeight="1" spans="1:9">
      <c r="A688" s="7">
        <v>686</v>
      </c>
      <c r="B688" s="7" t="s">
        <v>1815</v>
      </c>
      <c r="C688" s="7" t="s">
        <v>11</v>
      </c>
      <c r="D688" s="7" t="s">
        <v>1816</v>
      </c>
      <c r="E688" s="8" t="s">
        <v>1750</v>
      </c>
      <c r="F688" s="8" t="s">
        <v>1751</v>
      </c>
      <c r="G688" s="9" t="s">
        <v>71</v>
      </c>
      <c r="H688" s="10" t="s">
        <v>1817</v>
      </c>
      <c r="I688" s="11"/>
    </row>
    <row r="689" s="1" customFormat="1" ht="18" customHeight="1" spans="1:9">
      <c r="A689" s="7">
        <v>687</v>
      </c>
      <c r="B689" s="7" t="s">
        <v>1818</v>
      </c>
      <c r="C689" s="7" t="s">
        <v>25</v>
      </c>
      <c r="D689" s="7" t="s">
        <v>1819</v>
      </c>
      <c r="E689" s="8" t="s">
        <v>1750</v>
      </c>
      <c r="F689" s="8" t="s">
        <v>1751</v>
      </c>
      <c r="G689" s="9" t="s">
        <v>71</v>
      </c>
      <c r="H689" s="10" t="s">
        <v>1820</v>
      </c>
      <c r="I689" s="11"/>
    </row>
    <row r="690" s="1" customFormat="1" ht="18" customHeight="1" spans="1:9">
      <c r="A690" s="7">
        <v>688</v>
      </c>
      <c r="B690" s="7" t="s">
        <v>1821</v>
      </c>
      <c r="C690" s="7" t="s">
        <v>11</v>
      </c>
      <c r="D690" s="7" t="s">
        <v>1822</v>
      </c>
      <c r="E690" s="8" t="s">
        <v>1750</v>
      </c>
      <c r="F690" s="8" t="s">
        <v>1751</v>
      </c>
      <c r="G690" s="9" t="s">
        <v>71</v>
      </c>
      <c r="H690" s="10" t="s">
        <v>1823</v>
      </c>
      <c r="I690" s="11"/>
    </row>
    <row r="691" s="1" customFormat="1" ht="18" customHeight="1" spans="1:9">
      <c r="A691" s="7">
        <v>689</v>
      </c>
      <c r="B691" s="7" t="s">
        <v>1824</v>
      </c>
      <c r="C691" s="7" t="s">
        <v>11</v>
      </c>
      <c r="D691" s="7" t="s">
        <v>1825</v>
      </c>
      <c r="E691" s="8" t="s">
        <v>1750</v>
      </c>
      <c r="F691" s="8" t="s">
        <v>1751</v>
      </c>
      <c r="G691" s="9" t="s">
        <v>71</v>
      </c>
      <c r="H691" s="10" t="s">
        <v>1826</v>
      </c>
      <c r="I691" s="11"/>
    </row>
    <row r="692" s="1" customFormat="1" ht="18" customHeight="1" spans="1:9">
      <c r="A692" s="7">
        <v>690</v>
      </c>
      <c r="B692" s="7" t="s">
        <v>1827</v>
      </c>
      <c r="C692" s="7" t="s">
        <v>25</v>
      </c>
      <c r="D692" s="7" t="s">
        <v>1828</v>
      </c>
      <c r="E692" s="8" t="s">
        <v>1750</v>
      </c>
      <c r="F692" s="8" t="s">
        <v>1751</v>
      </c>
      <c r="G692" s="9" t="s">
        <v>71</v>
      </c>
      <c r="H692" s="10" t="s">
        <v>1829</v>
      </c>
      <c r="I692" s="11"/>
    </row>
    <row r="693" s="1" customFormat="1" ht="18" customHeight="1" spans="1:9">
      <c r="A693" s="7">
        <v>691</v>
      </c>
      <c r="B693" s="7" t="s">
        <v>1830</v>
      </c>
      <c r="C693" s="7" t="s">
        <v>11</v>
      </c>
      <c r="D693" s="7" t="s">
        <v>1831</v>
      </c>
      <c r="E693" s="8" t="s">
        <v>1750</v>
      </c>
      <c r="F693" s="8" t="s">
        <v>1751</v>
      </c>
      <c r="G693" s="9" t="s">
        <v>71</v>
      </c>
      <c r="H693" s="10" t="s">
        <v>1832</v>
      </c>
      <c r="I693" s="11"/>
    </row>
    <row r="694" s="1" customFormat="1" ht="18" customHeight="1" spans="1:9">
      <c r="A694" s="7">
        <v>692</v>
      </c>
      <c r="B694" s="7" t="s">
        <v>1833</v>
      </c>
      <c r="C694" s="7" t="s">
        <v>11</v>
      </c>
      <c r="D694" s="7" t="s">
        <v>1834</v>
      </c>
      <c r="E694" s="8" t="s">
        <v>1750</v>
      </c>
      <c r="F694" s="8" t="s">
        <v>1751</v>
      </c>
      <c r="G694" s="9" t="s">
        <v>71</v>
      </c>
      <c r="H694" s="10" t="s">
        <v>1835</v>
      </c>
      <c r="I694" s="11"/>
    </row>
    <row r="695" s="1" customFormat="1" ht="18" customHeight="1" spans="1:9">
      <c r="A695" s="7">
        <v>693</v>
      </c>
      <c r="B695" s="7" t="s">
        <v>1836</v>
      </c>
      <c r="C695" s="7" t="s">
        <v>25</v>
      </c>
      <c r="D695" s="7" t="s">
        <v>1837</v>
      </c>
      <c r="E695" s="8" t="s">
        <v>1750</v>
      </c>
      <c r="F695" s="8" t="s">
        <v>1838</v>
      </c>
      <c r="G695" s="9" t="s">
        <v>22</v>
      </c>
      <c r="H695" s="10" t="s">
        <v>1839</v>
      </c>
      <c r="I695" s="11"/>
    </row>
    <row r="696" s="1" customFormat="1" ht="18" customHeight="1" spans="1:9">
      <c r="A696" s="7">
        <v>694</v>
      </c>
      <c r="B696" s="7" t="s">
        <v>1840</v>
      </c>
      <c r="C696" s="7" t="s">
        <v>25</v>
      </c>
      <c r="D696" s="7" t="s">
        <v>1837</v>
      </c>
      <c r="E696" s="8" t="s">
        <v>1750</v>
      </c>
      <c r="F696" s="8" t="s">
        <v>1838</v>
      </c>
      <c r="G696" s="9" t="s">
        <v>22</v>
      </c>
      <c r="H696" s="10" t="s">
        <v>1839</v>
      </c>
      <c r="I696" s="11"/>
    </row>
    <row r="697" s="1" customFormat="1" ht="18" customHeight="1" spans="1:9">
      <c r="A697" s="7">
        <v>695</v>
      </c>
      <c r="B697" s="7" t="s">
        <v>1841</v>
      </c>
      <c r="C697" s="7" t="s">
        <v>11</v>
      </c>
      <c r="D697" s="7" t="s">
        <v>1842</v>
      </c>
      <c r="E697" s="8" t="s">
        <v>1750</v>
      </c>
      <c r="F697" s="8" t="s">
        <v>1838</v>
      </c>
      <c r="G697" s="9" t="s">
        <v>22</v>
      </c>
      <c r="H697" s="10" t="s">
        <v>1843</v>
      </c>
      <c r="I697" s="11"/>
    </row>
    <row r="698" s="1" customFormat="1" ht="18" customHeight="1" spans="1:9">
      <c r="A698" s="7">
        <v>696</v>
      </c>
      <c r="B698" s="7" t="s">
        <v>1844</v>
      </c>
      <c r="C698" s="7" t="s">
        <v>25</v>
      </c>
      <c r="D698" s="7" t="s">
        <v>1842</v>
      </c>
      <c r="E698" s="8" t="s">
        <v>1750</v>
      </c>
      <c r="F698" s="8" t="s">
        <v>1838</v>
      </c>
      <c r="G698" s="9" t="s">
        <v>22</v>
      </c>
      <c r="H698" s="10" t="s">
        <v>1843</v>
      </c>
      <c r="I698" s="11"/>
    </row>
    <row r="699" s="1" customFormat="1" ht="18" customHeight="1" spans="1:9">
      <c r="A699" s="7">
        <v>697</v>
      </c>
      <c r="B699" s="7" t="s">
        <v>1845</v>
      </c>
      <c r="C699" s="7" t="s">
        <v>11</v>
      </c>
      <c r="D699" s="7" t="s">
        <v>1846</v>
      </c>
      <c r="E699" s="8" t="s">
        <v>1750</v>
      </c>
      <c r="F699" s="8" t="s">
        <v>1838</v>
      </c>
      <c r="G699" s="9" t="s">
        <v>22</v>
      </c>
      <c r="H699" s="10" t="s">
        <v>1847</v>
      </c>
      <c r="I699" s="11"/>
    </row>
    <row r="700" s="1" customFormat="1" ht="18" customHeight="1" spans="1:9">
      <c r="A700" s="7">
        <v>698</v>
      </c>
      <c r="B700" s="7" t="s">
        <v>1848</v>
      </c>
      <c r="C700" s="7" t="s">
        <v>11</v>
      </c>
      <c r="D700" s="7" t="s">
        <v>1849</v>
      </c>
      <c r="E700" s="8" t="s">
        <v>1750</v>
      </c>
      <c r="F700" s="8" t="s">
        <v>1838</v>
      </c>
      <c r="G700" s="9" t="s">
        <v>33</v>
      </c>
      <c r="H700" s="10" t="s">
        <v>1850</v>
      </c>
      <c r="I700" s="11"/>
    </row>
    <row r="701" s="1" customFormat="1" ht="18" customHeight="1" spans="1:9">
      <c r="A701" s="7">
        <v>699</v>
      </c>
      <c r="B701" s="7" t="s">
        <v>1851</v>
      </c>
      <c r="C701" s="7" t="s">
        <v>11</v>
      </c>
      <c r="D701" s="7" t="s">
        <v>1849</v>
      </c>
      <c r="E701" s="8" t="s">
        <v>1750</v>
      </c>
      <c r="F701" s="8" t="s">
        <v>1838</v>
      </c>
      <c r="G701" s="9" t="s">
        <v>33</v>
      </c>
      <c r="H701" s="10" t="s">
        <v>1850</v>
      </c>
      <c r="I701" s="11"/>
    </row>
    <row r="702" s="1" customFormat="1" ht="18" customHeight="1" spans="1:9">
      <c r="A702" s="7">
        <v>700</v>
      </c>
      <c r="B702" s="7" t="s">
        <v>1852</v>
      </c>
      <c r="C702" s="7" t="s">
        <v>11</v>
      </c>
      <c r="D702" s="7" t="s">
        <v>1849</v>
      </c>
      <c r="E702" s="8" t="s">
        <v>1750</v>
      </c>
      <c r="F702" s="8" t="s">
        <v>1838</v>
      </c>
      <c r="G702" s="9" t="s">
        <v>33</v>
      </c>
      <c r="H702" s="10" t="s">
        <v>1850</v>
      </c>
      <c r="I702" s="11"/>
    </row>
    <row r="703" s="1" customFormat="1" ht="18" customHeight="1" spans="1:9">
      <c r="A703" s="7">
        <v>701</v>
      </c>
      <c r="B703" s="7" t="s">
        <v>1853</v>
      </c>
      <c r="C703" s="7" t="s">
        <v>25</v>
      </c>
      <c r="D703" s="7" t="s">
        <v>1854</v>
      </c>
      <c r="E703" s="8" t="s">
        <v>1750</v>
      </c>
      <c r="F703" s="8" t="s">
        <v>1838</v>
      </c>
      <c r="G703" s="9" t="s">
        <v>33</v>
      </c>
      <c r="H703" s="10" t="s">
        <v>1855</v>
      </c>
      <c r="I703" s="11"/>
    </row>
    <row r="704" s="1" customFormat="1" ht="18" customHeight="1" spans="1:9">
      <c r="A704" s="7">
        <v>702</v>
      </c>
      <c r="B704" s="7" t="s">
        <v>1856</v>
      </c>
      <c r="C704" s="7" t="s">
        <v>11</v>
      </c>
      <c r="D704" s="7" t="s">
        <v>1854</v>
      </c>
      <c r="E704" s="8" t="s">
        <v>1750</v>
      </c>
      <c r="F704" s="8" t="s">
        <v>1838</v>
      </c>
      <c r="G704" s="9" t="s">
        <v>33</v>
      </c>
      <c r="H704" s="10" t="s">
        <v>1855</v>
      </c>
      <c r="I704" s="11"/>
    </row>
    <row r="705" s="1" customFormat="1" ht="18" customHeight="1" spans="1:9">
      <c r="A705" s="7">
        <v>703</v>
      </c>
      <c r="B705" s="7" t="s">
        <v>1857</v>
      </c>
      <c r="C705" s="7" t="s">
        <v>25</v>
      </c>
      <c r="D705" s="7" t="s">
        <v>1854</v>
      </c>
      <c r="E705" s="8" t="s">
        <v>1750</v>
      </c>
      <c r="F705" s="8" t="s">
        <v>1838</v>
      </c>
      <c r="G705" s="9" t="s">
        <v>33</v>
      </c>
      <c r="H705" s="10" t="s">
        <v>1855</v>
      </c>
      <c r="I705" s="11"/>
    </row>
    <row r="706" s="1" customFormat="1" ht="18" customHeight="1" spans="1:9">
      <c r="A706" s="7">
        <v>704</v>
      </c>
      <c r="B706" s="7" t="s">
        <v>1858</v>
      </c>
      <c r="C706" s="7" t="s">
        <v>11</v>
      </c>
      <c r="D706" s="7" t="s">
        <v>1859</v>
      </c>
      <c r="E706" s="8" t="s">
        <v>1750</v>
      </c>
      <c r="F706" s="8" t="s">
        <v>1838</v>
      </c>
      <c r="G706" s="9" t="s">
        <v>33</v>
      </c>
      <c r="H706" s="10" t="s">
        <v>1860</v>
      </c>
      <c r="I706" s="11"/>
    </row>
    <row r="707" s="1" customFormat="1" ht="18" customHeight="1" spans="1:9">
      <c r="A707" s="7">
        <v>705</v>
      </c>
      <c r="B707" s="7" t="s">
        <v>1861</v>
      </c>
      <c r="C707" s="7" t="s">
        <v>11</v>
      </c>
      <c r="D707" s="7" t="s">
        <v>1859</v>
      </c>
      <c r="E707" s="8" t="s">
        <v>1750</v>
      </c>
      <c r="F707" s="8" t="s">
        <v>1838</v>
      </c>
      <c r="G707" s="9" t="s">
        <v>33</v>
      </c>
      <c r="H707" s="10" t="s">
        <v>1860</v>
      </c>
      <c r="I707" s="11"/>
    </row>
    <row r="708" s="1" customFormat="1" ht="18" customHeight="1" spans="1:9">
      <c r="A708" s="7">
        <v>706</v>
      </c>
      <c r="B708" s="7" t="s">
        <v>1862</v>
      </c>
      <c r="C708" s="7" t="s">
        <v>25</v>
      </c>
      <c r="D708" s="7" t="s">
        <v>1863</v>
      </c>
      <c r="E708" s="8" t="s">
        <v>1750</v>
      </c>
      <c r="F708" s="8" t="s">
        <v>1838</v>
      </c>
      <c r="G708" s="9" t="s">
        <v>33</v>
      </c>
      <c r="H708" s="10" t="s">
        <v>1864</v>
      </c>
      <c r="I708" s="11"/>
    </row>
    <row r="709" s="1" customFormat="1" ht="18" customHeight="1" spans="1:9">
      <c r="A709" s="7">
        <v>707</v>
      </c>
      <c r="B709" s="7" t="s">
        <v>1865</v>
      </c>
      <c r="C709" s="7" t="s">
        <v>25</v>
      </c>
      <c r="D709" s="7" t="s">
        <v>1866</v>
      </c>
      <c r="E709" s="8" t="s">
        <v>1750</v>
      </c>
      <c r="F709" s="8" t="s">
        <v>1838</v>
      </c>
      <c r="G709" s="9" t="s">
        <v>33</v>
      </c>
      <c r="H709" s="10" t="s">
        <v>1867</v>
      </c>
      <c r="I709" s="11"/>
    </row>
    <row r="710" s="1" customFormat="1" ht="18" customHeight="1" spans="1:9">
      <c r="A710" s="7">
        <v>708</v>
      </c>
      <c r="B710" s="7" t="s">
        <v>1868</v>
      </c>
      <c r="C710" s="7" t="s">
        <v>11</v>
      </c>
      <c r="D710" s="7" t="s">
        <v>1869</v>
      </c>
      <c r="E710" s="8" t="s">
        <v>1750</v>
      </c>
      <c r="F710" s="8" t="s">
        <v>1838</v>
      </c>
      <c r="G710" s="9" t="s">
        <v>43</v>
      </c>
      <c r="H710" s="10" t="s">
        <v>1870</v>
      </c>
      <c r="I710" s="11"/>
    </row>
    <row r="711" s="1" customFormat="1" ht="18" customHeight="1" spans="1:9">
      <c r="A711" s="7">
        <v>709</v>
      </c>
      <c r="B711" s="7" t="s">
        <v>1871</v>
      </c>
      <c r="C711" s="7" t="s">
        <v>25</v>
      </c>
      <c r="D711" s="7" t="s">
        <v>1872</v>
      </c>
      <c r="E711" s="8" t="s">
        <v>1750</v>
      </c>
      <c r="F711" s="8" t="s">
        <v>1838</v>
      </c>
      <c r="G711" s="9" t="s">
        <v>67</v>
      </c>
      <c r="H711" s="10" t="s">
        <v>1873</v>
      </c>
      <c r="I711" s="11"/>
    </row>
    <row r="712" s="1" customFormat="1" ht="18" customHeight="1" spans="1:9">
      <c r="A712" s="7">
        <v>710</v>
      </c>
      <c r="B712" s="7" t="s">
        <v>1874</v>
      </c>
      <c r="C712" s="7" t="s">
        <v>25</v>
      </c>
      <c r="D712" s="7" t="s">
        <v>1872</v>
      </c>
      <c r="E712" s="8" t="s">
        <v>1750</v>
      </c>
      <c r="F712" s="8" t="s">
        <v>1838</v>
      </c>
      <c r="G712" s="9" t="s">
        <v>67</v>
      </c>
      <c r="H712" s="10" t="s">
        <v>1873</v>
      </c>
      <c r="I712" s="11"/>
    </row>
    <row r="713" s="1" customFormat="1" ht="18" customHeight="1" spans="1:9">
      <c r="A713" s="7">
        <v>711</v>
      </c>
      <c r="B713" s="7" t="s">
        <v>1875</v>
      </c>
      <c r="C713" s="7" t="s">
        <v>25</v>
      </c>
      <c r="D713" s="7" t="s">
        <v>1876</v>
      </c>
      <c r="E713" s="8" t="s">
        <v>1750</v>
      </c>
      <c r="F713" s="8" t="s">
        <v>1838</v>
      </c>
      <c r="G713" s="9" t="s">
        <v>67</v>
      </c>
      <c r="H713" s="10" t="s">
        <v>1877</v>
      </c>
      <c r="I713" s="11"/>
    </row>
    <row r="714" s="1" customFormat="1" ht="18" customHeight="1" spans="1:9">
      <c r="A714" s="7">
        <v>712</v>
      </c>
      <c r="B714" s="7" t="s">
        <v>1878</v>
      </c>
      <c r="C714" s="7" t="s">
        <v>11</v>
      </c>
      <c r="D714" s="7" t="s">
        <v>1876</v>
      </c>
      <c r="E714" s="8" t="s">
        <v>1750</v>
      </c>
      <c r="F714" s="8" t="s">
        <v>1838</v>
      </c>
      <c r="G714" s="9" t="s">
        <v>67</v>
      </c>
      <c r="H714" s="10" t="s">
        <v>1877</v>
      </c>
      <c r="I714" s="11"/>
    </row>
    <row r="715" s="1" customFormat="1" ht="18" customHeight="1" spans="1:9">
      <c r="A715" s="7">
        <v>713</v>
      </c>
      <c r="B715" s="7" t="s">
        <v>1879</v>
      </c>
      <c r="C715" s="7" t="s">
        <v>11</v>
      </c>
      <c r="D715" s="7" t="s">
        <v>1880</v>
      </c>
      <c r="E715" s="8" t="s">
        <v>1750</v>
      </c>
      <c r="F715" s="8" t="s">
        <v>1881</v>
      </c>
      <c r="G715" s="9" t="s">
        <v>87</v>
      </c>
      <c r="H715" s="10" t="s">
        <v>1882</v>
      </c>
      <c r="I715" s="11"/>
    </row>
    <row r="716" s="1" customFormat="1" ht="18" customHeight="1" spans="1:9">
      <c r="A716" s="7">
        <v>714</v>
      </c>
      <c r="B716" s="7" t="s">
        <v>1883</v>
      </c>
      <c r="C716" s="7" t="s">
        <v>25</v>
      </c>
      <c r="D716" s="7" t="s">
        <v>1884</v>
      </c>
      <c r="E716" s="8" t="s">
        <v>1750</v>
      </c>
      <c r="F716" s="8" t="s">
        <v>1881</v>
      </c>
      <c r="G716" s="9" t="s">
        <v>87</v>
      </c>
      <c r="H716" s="10" t="s">
        <v>1885</v>
      </c>
      <c r="I716" s="11"/>
    </row>
    <row r="717" s="1" customFormat="1" ht="18" customHeight="1" spans="1:9">
      <c r="A717" s="7">
        <v>715</v>
      </c>
      <c r="B717" s="7" t="s">
        <v>1886</v>
      </c>
      <c r="C717" s="7" t="s">
        <v>25</v>
      </c>
      <c r="D717" s="7" t="s">
        <v>1887</v>
      </c>
      <c r="E717" s="8" t="s">
        <v>1750</v>
      </c>
      <c r="F717" s="8" t="s">
        <v>1881</v>
      </c>
      <c r="G717" s="9" t="s">
        <v>22</v>
      </c>
      <c r="H717" s="10" t="s">
        <v>1888</v>
      </c>
      <c r="I717" s="11"/>
    </row>
    <row r="718" s="1" customFormat="1" ht="18" customHeight="1" spans="1:9">
      <c r="A718" s="7">
        <v>716</v>
      </c>
      <c r="B718" s="7" t="s">
        <v>1889</v>
      </c>
      <c r="C718" s="7" t="s">
        <v>11</v>
      </c>
      <c r="D718" s="7" t="s">
        <v>1890</v>
      </c>
      <c r="E718" s="8" t="s">
        <v>1750</v>
      </c>
      <c r="F718" s="8" t="s">
        <v>1881</v>
      </c>
      <c r="G718" s="9" t="s">
        <v>33</v>
      </c>
      <c r="H718" s="10" t="s">
        <v>1891</v>
      </c>
      <c r="I718" s="11"/>
    </row>
    <row r="719" s="1" customFormat="1" ht="18" customHeight="1" spans="1:9">
      <c r="A719" s="7">
        <v>717</v>
      </c>
      <c r="B719" s="7" t="s">
        <v>1892</v>
      </c>
      <c r="C719" s="7" t="s">
        <v>25</v>
      </c>
      <c r="D719" s="7" t="s">
        <v>1890</v>
      </c>
      <c r="E719" s="8" t="s">
        <v>1750</v>
      </c>
      <c r="F719" s="8" t="s">
        <v>1881</v>
      </c>
      <c r="G719" s="9" t="s">
        <v>33</v>
      </c>
      <c r="H719" s="10" t="s">
        <v>1891</v>
      </c>
      <c r="I719" s="11"/>
    </row>
    <row r="720" s="1" customFormat="1" ht="18" customHeight="1" spans="1:9">
      <c r="A720" s="7">
        <v>718</v>
      </c>
      <c r="B720" s="7" t="s">
        <v>1893</v>
      </c>
      <c r="C720" s="7" t="s">
        <v>11</v>
      </c>
      <c r="D720" s="7" t="s">
        <v>1890</v>
      </c>
      <c r="E720" s="8" t="s">
        <v>1750</v>
      </c>
      <c r="F720" s="8" t="s">
        <v>1881</v>
      </c>
      <c r="G720" s="9" t="s">
        <v>33</v>
      </c>
      <c r="H720" s="10" t="s">
        <v>1891</v>
      </c>
      <c r="I720" s="11"/>
    </row>
    <row r="721" s="1" customFormat="1" ht="18" customHeight="1" spans="1:9">
      <c r="A721" s="7">
        <v>719</v>
      </c>
      <c r="B721" s="7" t="s">
        <v>1894</v>
      </c>
      <c r="C721" s="7" t="s">
        <v>25</v>
      </c>
      <c r="D721" s="7" t="s">
        <v>1895</v>
      </c>
      <c r="E721" s="8" t="s">
        <v>1750</v>
      </c>
      <c r="F721" s="8" t="s">
        <v>1881</v>
      </c>
      <c r="G721" s="9" t="s">
        <v>33</v>
      </c>
      <c r="H721" s="10" t="s">
        <v>1896</v>
      </c>
      <c r="I721" s="11"/>
    </row>
    <row r="722" s="1" customFormat="1" ht="18" customHeight="1" spans="1:9">
      <c r="A722" s="7">
        <v>720</v>
      </c>
      <c r="B722" s="7" t="s">
        <v>1897</v>
      </c>
      <c r="C722" s="7" t="s">
        <v>25</v>
      </c>
      <c r="D722" s="7" t="s">
        <v>1895</v>
      </c>
      <c r="E722" s="8" t="s">
        <v>1750</v>
      </c>
      <c r="F722" s="8" t="s">
        <v>1881</v>
      </c>
      <c r="G722" s="9" t="s">
        <v>33</v>
      </c>
      <c r="H722" s="10" t="s">
        <v>1896</v>
      </c>
      <c r="I722" s="11"/>
    </row>
    <row r="723" s="1" customFormat="1" ht="18" customHeight="1" spans="1:9">
      <c r="A723" s="7">
        <v>721</v>
      </c>
      <c r="B723" s="7" t="s">
        <v>1898</v>
      </c>
      <c r="C723" s="7" t="s">
        <v>11</v>
      </c>
      <c r="D723" s="7" t="s">
        <v>1899</v>
      </c>
      <c r="E723" s="8" t="s">
        <v>1750</v>
      </c>
      <c r="F723" s="8" t="s">
        <v>1881</v>
      </c>
      <c r="G723" s="9" t="s">
        <v>33</v>
      </c>
      <c r="H723" s="10" t="s">
        <v>1900</v>
      </c>
      <c r="I723" s="11"/>
    </row>
    <row r="724" s="1" customFormat="1" ht="18" customHeight="1" spans="1:9">
      <c r="A724" s="7">
        <v>722</v>
      </c>
      <c r="B724" s="7" t="s">
        <v>1901</v>
      </c>
      <c r="C724" s="7" t="s">
        <v>11</v>
      </c>
      <c r="D724" s="7" t="s">
        <v>1902</v>
      </c>
      <c r="E724" s="8" t="s">
        <v>1750</v>
      </c>
      <c r="F724" s="8" t="s">
        <v>1881</v>
      </c>
      <c r="G724" s="9" t="s">
        <v>33</v>
      </c>
      <c r="H724" s="10" t="s">
        <v>1903</v>
      </c>
      <c r="I724" s="11"/>
    </row>
    <row r="725" s="1" customFormat="1" ht="18" customHeight="1" spans="1:9">
      <c r="A725" s="7">
        <v>723</v>
      </c>
      <c r="B725" s="7" t="s">
        <v>1904</v>
      </c>
      <c r="C725" s="7" t="s">
        <v>25</v>
      </c>
      <c r="D725" s="7" t="s">
        <v>1905</v>
      </c>
      <c r="E725" s="8" t="s">
        <v>1750</v>
      </c>
      <c r="F725" s="8" t="s">
        <v>1881</v>
      </c>
      <c r="G725" s="9" t="s">
        <v>43</v>
      </c>
      <c r="H725" s="10" t="s">
        <v>1906</v>
      </c>
      <c r="I725" s="11"/>
    </row>
    <row r="726" s="1" customFormat="1" ht="18" customHeight="1" spans="1:9">
      <c r="A726" s="7">
        <v>724</v>
      </c>
      <c r="B726" s="7" t="s">
        <v>1907</v>
      </c>
      <c r="C726" s="7" t="s">
        <v>25</v>
      </c>
      <c r="D726" s="7" t="s">
        <v>1908</v>
      </c>
      <c r="E726" s="8" t="s">
        <v>1750</v>
      </c>
      <c r="F726" s="8" t="s">
        <v>1881</v>
      </c>
      <c r="G726" s="9" t="s">
        <v>56</v>
      </c>
      <c r="H726" s="10" t="s">
        <v>1909</v>
      </c>
      <c r="I726" s="11"/>
    </row>
    <row r="727" s="1" customFormat="1" ht="18" customHeight="1" spans="1:9">
      <c r="A727" s="7">
        <v>725</v>
      </c>
      <c r="B727" s="7" t="s">
        <v>1910</v>
      </c>
      <c r="C727" s="7" t="s">
        <v>11</v>
      </c>
      <c r="D727" s="7" t="s">
        <v>1911</v>
      </c>
      <c r="E727" s="8" t="s">
        <v>1750</v>
      </c>
      <c r="F727" s="8" t="s">
        <v>1881</v>
      </c>
      <c r="G727" s="9" t="s">
        <v>56</v>
      </c>
      <c r="H727" s="10" t="s">
        <v>1912</v>
      </c>
      <c r="I727" s="11"/>
    </row>
    <row r="728" s="1" customFormat="1" ht="18" customHeight="1" spans="1:9">
      <c r="A728" s="7">
        <v>726</v>
      </c>
      <c r="B728" s="7" t="s">
        <v>1904</v>
      </c>
      <c r="C728" s="7" t="s">
        <v>25</v>
      </c>
      <c r="D728" s="7" t="s">
        <v>1913</v>
      </c>
      <c r="E728" s="8" t="s">
        <v>1750</v>
      </c>
      <c r="F728" s="8" t="s">
        <v>1881</v>
      </c>
      <c r="G728" s="9" t="s">
        <v>62</v>
      </c>
      <c r="H728" s="10" t="s">
        <v>1914</v>
      </c>
      <c r="I728" s="11"/>
    </row>
    <row r="729" s="1" customFormat="1" ht="18" customHeight="1" spans="1:9">
      <c r="A729" s="7">
        <v>727</v>
      </c>
      <c r="B729" s="7" t="s">
        <v>1915</v>
      </c>
      <c r="C729" s="7" t="s">
        <v>25</v>
      </c>
      <c r="D729" s="7" t="s">
        <v>1916</v>
      </c>
      <c r="E729" s="8" t="s">
        <v>1750</v>
      </c>
      <c r="F729" s="8" t="s">
        <v>1881</v>
      </c>
      <c r="G729" s="9" t="s">
        <v>67</v>
      </c>
      <c r="H729" s="10" t="s">
        <v>1917</v>
      </c>
      <c r="I729" s="11"/>
    </row>
    <row r="730" s="1" customFormat="1" ht="18" customHeight="1" spans="1:9">
      <c r="A730" s="7">
        <v>728</v>
      </c>
      <c r="B730" s="7" t="s">
        <v>1918</v>
      </c>
      <c r="C730" s="7" t="s">
        <v>11</v>
      </c>
      <c r="D730" s="7" t="s">
        <v>1919</v>
      </c>
      <c r="E730" s="8" t="s">
        <v>1750</v>
      </c>
      <c r="F730" s="8" t="s">
        <v>1881</v>
      </c>
      <c r="G730" s="9" t="s">
        <v>67</v>
      </c>
      <c r="H730" s="10" t="s">
        <v>1920</v>
      </c>
      <c r="I730" s="11"/>
    </row>
    <row r="731" s="1" customFormat="1" ht="18" customHeight="1" spans="1:9">
      <c r="A731" s="7">
        <v>729</v>
      </c>
      <c r="B731" s="7" t="s">
        <v>1921</v>
      </c>
      <c r="C731" s="7" t="s">
        <v>25</v>
      </c>
      <c r="D731" s="7" t="s">
        <v>1922</v>
      </c>
      <c r="E731" s="8" t="s">
        <v>1750</v>
      </c>
      <c r="F731" s="8" t="s">
        <v>1881</v>
      </c>
      <c r="G731" s="9" t="s">
        <v>67</v>
      </c>
      <c r="H731" s="10" t="s">
        <v>1923</v>
      </c>
      <c r="I731" s="11"/>
    </row>
    <row r="732" s="1" customFormat="1" ht="18" customHeight="1" spans="1:9">
      <c r="A732" s="7">
        <v>730</v>
      </c>
      <c r="B732" s="7" t="s">
        <v>1924</v>
      </c>
      <c r="C732" s="7" t="s">
        <v>11</v>
      </c>
      <c r="D732" s="7" t="s">
        <v>1925</v>
      </c>
      <c r="E732" s="8" t="s">
        <v>1750</v>
      </c>
      <c r="F732" s="8" t="s">
        <v>1881</v>
      </c>
      <c r="G732" s="9" t="s">
        <v>71</v>
      </c>
      <c r="H732" s="10" t="s">
        <v>1926</v>
      </c>
      <c r="I732" s="11"/>
    </row>
    <row r="733" s="1" customFormat="1" ht="18" customHeight="1" spans="1:9">
      <c r="A733" s="7">
        <v>731</v>
      </c>
      <c r="B733" s="7" t="s">
        <v>1927</v>
      </c>
      <c r="C733" s="7" t="s">
        <v>25</v>
      </c>
      <c r="D733" s="7" t="s">
        <v>1928</v>
      </c>
      <c r="E733" s="8" t="s">
        <v>1750</v>
      </c>
      <c r="F733" s="8" t="s">
        <v>1881</v>
      </c>
      <c r="G733" s="9" t="s">
        <v>71</v>
      </c>
      <c r="H733" s="10" t="s">
        <v>1929</v>
      </c>
      <c r="I733" s="11"/>
    </row>
    <row r="734" s="1" customFormat="1" ht="18" customHeight="1" spans="1:9">
      <c r="A734" s="7">
        <v>732</v>
      </c>
      <c r="B734" s="7" t="s">
        <v>1930</v>
      </c>
      <c r="C734" s="7" t="s">
        <v>25</v>
      </c>
      <c r="D734" s="7" t="s">
        <v>1931</v>
      </c>
      <c r="E734" s="8" t="s">
        <v>1750</v>
      </c>
      <c r="F734" s="8" t="s">
        <v>1881</v>
      </c>
      <c r="G734" s="9" t="s">
        <v>71</v>
      </c>
      <c r="H734" s="10" t="s">
        <v>1932</v>
      </c>
      <c r="I734" s="11"/>
    </row>
    <row r="735" s="1" customFormat="1" ht="18" customHeight="1" spans="1:9">
      <c r="A735" s="7">
        <v>733</v>
      </c>
      <c r="B735" s="7" t="s">
        <v>1933</v>
      </c>
      <c r="C735" s="7" t="s">
        <v>11</v>
      </c>
      <c r="D735" s="7" t="s">
        <v>1934</v>
      </c>
      <c r="E735" s="8" t="s">
        <v>1750</v>
      </c>
      <c r="F735" s="8" t="s">
        <v>1881</v>
      </c>
      <c r="G735" s="9" t="s">
        <v>71</v>
      </c>
      <c r="H735" s="10" t="s">
        <v>1935</v>
      </c>
      <c r="I735" s="11"/>
    </row>
    <row r="736" s="1" customFormat="1" ht="18" customHeight="1" spans="1:9">
      <c r="A736" s="7">
        <v>734</v>
      </c>
      <c r="B736" s="7" t="s">
        <v>1936</v>
      </c>
      <c r="C736" s="7" t="s">
        <v>25</v>
      </c>
      <c r="D736" s="7" t="s">
        <v>1937</v>
      </c>
      <c r="E736" s="8" t="s">
        <v>1750</v>
      </c>
      <c r="F736" s="8" t="s">
        <v>1881</v>
      </c>
      <c r="G736" s="9" t="s">
        <v>71</v>
      </c>
      <c r="H736" s="10" t="s">
        <v>1938</v>
      </c>
      <c r="I736" s="11"/>
    </row>
    <row r="737" s="1" customFormat="1" ht="18" customHeight="1" spans="1:9">
      <c r="A737" s="7">
        <v>735</v>
      </c>
      <c r="B737" s="7" t="s">
        <v>1939</v>
      </c>
      <c r="C737" s="7" t="s">
        <v>25</v>
      </c>
      <c r="D737" s="7" t="s">
        <v>1940</v>
      </c>
      <c r="E737" s="8" t="s">
        <v>1750</v>
      </c>
      <c r="F737" s="8" t="s">
        <v>1881</v>
      </c>
      <c r="G737" s="9" t="s">
        <v>71</v>
      </c>
      <c r="H737" s="10" t="s">
        <v>1941</v>
      </c>
      <c r="I737" s="11"/>
    </row>
    <row r="738" s="1" customFormat="1" ht="18" customHeight="1" spans="1:9">
      <c r="A738" s="7">
        <v>736</v>
      </c>
      <c r="B738" s="7" t="s">
        <v>1942</v>
      </c>
      <c r="C738" s="7" t="s">
        <v>11</v>
      </c>
      <c r="D738" s="7" t="s">
        <v>1943</v>
      </c>
      <c r="E738" s="8" t="s">
        <v>1750</v>
      </c>
      <c r="F738" s="8" t="s">
        <v>1881</v>
      </c>
      <c r="G738" s="9" t="s">
        <v>71</v>
      </c>
      <c r="H738" s="10" t="s">
        <v>1944</v>
      </c>
      <c r="I738" s="11"/>
    </row>
    <row r="739" s="1" customFormat="1" ht="18" customHeight="1" spans="1:9">
      <c r="A739" s="7">
        <v>737</v>
      </c>
      <c r="B739" s="7" t="s">
        <v>1945</v>
      </c>
      <c r="C739" s="7" t="s">
        <v>25</v>
      </c>
      <c r="D739" s="7" t="s">
        <v>1946</v>
      </c>
      <c r="E739" s="8" t="s">
        <v>1750</v>
      </c>
      <c r="F739" s="8" t="s">
        <v>1947</v>
      </c>
      <c r="G739" s="9" t="s">
        <v>15</v>
      </c>
      <c r="H739" s="10" t="s">
        <v>1948</v>
      </c>
      <c r="I739" s="11"/>
    </row>
    <row r="740" s="1" customFormat="1" ht="18" customHeight="1" spans="1:9">
      <c r="A740" s="7">
        <v>738</v>
      </c>
      <c r="B740" s="7" t="s">
        <v>1949</v>
      </c>
      <c r="C740" s="7" t="s">
        <v>11</v>
      </c>
      <c r="D740" s="7" t="s">
        <v>1950</v>
      </c>
      <c r="E740" s="8" t="s">
        <v>1750</v>
      </c>
      <c r="F740" s="8" t="s">
        <v>1947</v>
      </c>
      <c r="G740" s="9" t="s">
        <v>15</v>
      </c>
      <c r="H740" s="10" t="s">
        <v>1951</v>
      </c>
      <c r="I740" s="11"/>
    </row>
    <row r="741" s="1" customFormat="1" ht="18" customHeight="1" spans="1:9">
      <c r="A741" s="7">
        <v>739</v>
      </c>
      <c r="B741" s="7" t="s">
        <v>1952</v>
      </c>
      <c r="C741" s="7" t="s">
        <v>11</v>
      </c>
      <c r="D741" s="7" t="s">
        <v>1953</v>
      </c>
      <c r="E741" s="8" t="s">
        <v>1750</v>
      </c>
      <c r="F741" s="8" t="s">
        <v>1947</v>
      </c>
      <c r="G741" s="9" t="s">
        <v>87</v>
      </c>
      <c r="H741" s="10" t="s">
        <v>1954</v>
      </c>
      <c r="I741" s="11"/>
    </row>
    <row r="742" s="1" customFormat="1" ht="18" customHeight="1" spans="1:9">
      <c r="A742" s="7">
        <v>740</v>
      </c>
      <c r="B742" s="7" t="s">
        <v>1955</v>
      </c>
      <c r="C742" s="7" t="s">
        <v>25</v>
      </c>
      <c r="D742" s="7" t="s">
        <v>1956</v>
      </c>
      <c r="E742" s="8" t="s">
        <v>1750</v>
      </c>
      <c r="F742" s="8" t="s">
        <v>1947</v>
      </c>
      <c r="G742" s="9" t="s">
        <v>87</v>
      </c>
      <c r="H742" s="10" t="s">
        <v>1957</v>
      </c>
      <c r="I742" s="11"/>
    </row>
    <row r="743" s="1" customFormat="1" ht="18" customHeight="1" spans="1:9">
      <c r="A743" s="7">
        <v>741</v>
      </c>
      <c r="B743" s="7" t="s">
        <v>1958</v>
      </c>
      <c r="C743" s="7" t="s">
        <v>25</v>
      </c>
      <c r="D743" s="7" t="s">
        <v>1959</v>
      </c>
      <c r="E743" s="8" t="s">
        <v>1750</v>
      </c>
      <c r="F743" s="8" t="s">
        <v>1947</v>
      </c>
      <c r="G743" s="9" t="s">
        <v>22</v>
      </c>
      <c r="H743" s="10" t="s">
        <v>1960</v>
      </c>
      <c r="I743" s="11"/>
    </row>
    <row r="744" s="1" customFormat="1" ht="18" customHeight="1" spans="1:9">
      <c r="A744" s="7">
        <v>742</v>
      </c>
      <c r="B744" s="7" t="s">
        <v>1961</v>
      </c>
      <c r="C744" s="7" t="s">
        <v>11</v>
      </c>
      <c r="D744" s="7" t="s">
        <v>1962</v>
      </c>
      <c r="E744" s="8" t="s">
        <v>1750</v>
      </c>
      <c r="F744" s="8" t="s">
        <v>1947</v>
      </c>
      <c r="G744" s="9" t="s">
        <v>33</v>
      </c>
      <c r="H744" s="10" t="s">
        <v>1963</v>
      </c>
      <c r="I744" s="11"/>
    </row>
    <row r="745" s="1" customFormat="1" ht="18" customHeight="1" spans="1:9">
      <c r="A745" s="7">
        <v>743</v>
      </c>
      <c r="B745" s="7" t="s">
        <v>1964</v>
      </c>
      <c r="C745" s="7" t="s">
        <v>11</v>
      </c>
      <c r="D745" s="7" t="s">
        <v>1962</v>
      </c>
      <c r="E745" s="8" t="s">
        <v>1750</v>
      </c>
      <c r="F745" s="8" t="s">
        <v>1947</v>
      </c>
      <c r="G745" s="9" t="s">
        <v>33</v>
      </c>
      <c r="H745" s="10" t="s">
        <v>1963</v>
      </c>
      <c r="I745" s="11"/>
    </row>
    <row r="746" s="1" customFormat="1" ht="18" customHeight="1" spans="1:9">
      <c r="A746" s="7">
        <v>744</v>
      </c>
      <c r="B746" s="7" t="s">
        <v>1965</v>
      </c>
      <c r="C746" s="7" t="s">
        <v>11</v>
      </c>
      <c r="D746" s="7" t="s">
        <v>1966</v>
      </c>
      <c r="E746" s="8" t="s">
        <v>1750</v>
      </c>
      <c r="F746" s="8" t="s">
        <v>1947</v>
      </c>
      <c r="G746" s="9" t="s">
        <v>33</v>
      </c>
      <c r="H746" s="10" t="s">
        <v>1967</v>
      </c>
      <c r="I746" s="11"/>
    </row>
    <row r="747" s="1" customFormat="1" ht="18" customHeight="1" spans="1:9">
      <c r="A747" s="7">
        <v>745</v>
      </c>
      <c r="B747" s="7" t="s">
        <v>1968</v>
      </c>
      <c r="C747" s="7" t="s">
        <v>25</v>
      </c>
      <c r="D747" s="7" t="s">
        <v>1966</v>
      </c>
      <c r="E747" s="8" t="s">
        <v>1750</v>
      </c>
      <c r="F747" s="8" t="s">
        <v>1947</v>
      </c>
      <c r="G747" s="9" t="s">
        <v>33</v>
      </c>
      <c r="H747" s="10" t="s">
        <v>1967</v>
      </c>
      <c r="I747" s="11"/>
    </row>
    <row r="748" s="1" customFormat="1" ht="18" customHeight="1" spans="1:9">
      <c r="A748" s="7">
        <v>746</v>
      </c>
      <c r="B748" s="7" t="s">
        <v>1969</v>
      </c>
      <c r="C748" s="7" t="s">
        <v>11</v>
      </c>
      <c r="D748" s="7" t="s">
        <v>1970</v>
      </c>
      <c r="E748" s="8" t="s">
        <v>1750</v>
      </c>
      <c r="F748" s="8" t="s">
        <v>1947</v>
      </c>
      <c r="G748" s="9" t="s">
        <v>33</v>
      </c>
      <c r="H748" s="10" t="s">
        <v>1971</v>
      </c>
      <c r="I748" s="11"/>
    </row>
    <row r="749" s="1" customFormat="1" ht="18" customHeight="1" spans="1:9">
      <c r="A749" s="7">
        <v>747</v>
      </c>
      <c r="B749" s="7" t="s">
        <v>1972</v>
      </c>
      <c r="C749" s="7" t="s">
        <v>11</v>
      </c>
      <c r="D749" s="7" t="s">
        <v>1970</v>
      </c>
      <c r="E749" s="8" t="s">
        <v>1750</v>
      </c>
      <c r="F749" s="8" t="s">
        <v>1947</v>
      </c>
      <c r="G749" s="9" t="s">
        <v>33</v>
      </c>
      <c r="H749" s="10" t="s">
        <v>1971</v>
      </c>
      <c r="I749" s="11"/>
    </row>
    <row r="750" s="1" customFormat="1" ht="18" customHeight="1" spans="1:9">
      <c r="A750" s="7">
        <v>748</v>
      </c>
      <c r="B750" s="7" t="s">
        <v>1973</v>
      </c>
      <c r="C750" s="7" t="s">
        <v>11</v>
      </c>
      <c r="D750" s="7" t="s">
        <v>1974</v>
      </c>
      <c r="E750" s="8" t="s">
        <v>1750</v>
      </c>
      <c r="F750" s="8" t="s">
        <v>1947</v>
      </c>
      <c r="G750" s="9" t="s">
        <v>33</v>
      </c>
      <c r="H750" s="10" t="s">
        <v>1975</v>
      </c>
      <c r="I750" s="11"/>
    </row>
    <row r="751" s="1" customFormat="1" ht="18" customHeight="1" spans="1:9">
      <c r="A751" s="7">
        <v>749</v>
      </c>
      <c r="B751" s="7" t="s">
        <v>1976</v>
      </c>
      <c r="C751" s="7" t="s">
        <v>11</v>
      </c>
      <c r="D751" s="7" t="s">
        <v>1974</v>
      </c>
      <c r="E751" s="8" t="s">
        <v>1750</v>
      </c>
      <c r="F751" s="8" t="s">
        <v>1947</v>
      </c>
      <c r="G751" s="9" t="s">
        <v>33</v>
      </c>
      <c r="H751" s="10" t="s">
        <v>1975</v>
      </c>
      <c r="I751" s="11"/>
    </row>
    <row r="752" s="1" customFormat="1" ht="18" customHeight="1" spans="1:9">
      <c r="A752" s="7">
        <v>750</v>
      </c>
      <c r="B752" s="7" t="s">
        <v>1977</v>
      </c>
      <c r="C752" s="7" t="s">
        <v>11</v>
      </c>
      <c r="D752" s="7" t="s">
        <v>1978</v>
      </c>
      <c r="E752" s="8" t="s">
        <v>1750</v>
      </c>
      <c r="F752" s="8" t="s">
        <v>1947</v>
      </c>
      <c r="G752" s="9" t="s">
        <v>33</v>
      </c>
      <c r="H752" s="10" t="s">
        <v>1979</v>
      </c>
      <c r="I752" s="11"/>
    </row>
    <row r="753" s="1" customFormat="1" ht="18" customHeight="1" spans="1:9">
      <c r="A753" s="7">
        <v>751</v>
      </c>
      <c r="B753" s="7" t="s">
        <v>1980</v>
      </c>
      <c r="C753" s="7" t="s">
        <v>11</v>
      </c>
      <c r="D753" s="7" t="s">
        <v>1978</v>
      </c>
      <c r="E753" s="8" t="s">
        <v>1750</v>
      </c>
      <c r="F753" s="8" t="s">
        <v>1947</v>
      </c>
      <c r="G753" s="9" t="s">
        <v>33</v>
      </c>
      <c r="H753" s="10" t="s">
        <v>1979</v>
      </c>
      <c r="I753" s="11"/>
    </row>
    <row r="754" s="1" customFormat="1" ht="18" customHeight="1" spans="1:9">
      <c r="A754" s="7">
        <v>752</v>
      </c>
      <c r="B754" s="7" t="s">
        <v>1981</v>
      </c>
      <c r="C754" s="7" t="s">
        <v>25</v>
      </c>
      <c r="D754" s="7" t="s">
        <v>1982</v>
      </c>
      <c r="E754" s="8" t="s">
        <v>1750</v>
      </c>
      <c r="F754" s="8" t="s">
        <v>1947</v>
      </c>
      <c r="G754" s="9" t="s">
        <v>43</v>
      </c>
      <c r="H754" s="10" t="s">
        <v>1983</v>
      </c>
      <c r="I754" s="11"/>
    </row>
    <row r="755" s="1" customFormat="1" ht="18" customHeight="1" spans="1:9">
      <c r="A755" s="7">
        <v>753</v>
      </c>
      <c r="B755" s="7" t="s">
        <v>1984</v>
      </c>
      <c r="C755" s="7" t="s">
        <v>25</v>
      </c>
      <c r="D755" s="7" t="s">
        <v>1985</v>
      </c>
      <c r="E755" s="8" t="s">
        <v>1750</v>
      </c>
      <c r="F755" s="8" t="s">
        <v>1947</v>
      </c>
      <c r="G755" s="9" t="s">
        <v>43</v>
      </c>
      <c r="H755" s="10" t="s">
        <v>1986</v>
      </c>
      <c r="I755" s="11"/>
    </row>
    <row r="756" s="1" customFormat="1" ht="18" customHeight="1" spans="1:9">
      <c r="A756" s="7">
        <v>754</v>
      </c>
      <c r="B756" s="7" t="s">
        <v>1987</v>
      </c>
      <c r="C756" s="7" t="s">
        <v>25</v>
      </c>
      <c r="D756" s="7" t="s">
        <v>1988</v>
      </c>
      <c r="E756" s="8" t="s">
        <v>1750</v>
      </c>
      <c r="F756" s="8" t="s">
        <v>1947</v>
      </c>
      <c r="G756" s="9" t="s">
        <v>52</v>
      </c>
      <c r="H756" s="10" t="s">
        <v>1989</v>
      </c>
      <c r="I756" s="11"/>
    </row>
    <row r="757" s="1" customFormat="1" ht="18" customHeight="1" spans="1:9">
      <c r="A757" s="7">
        <v>755</v>
      </c>
      <c r="B757" s="7" t="s">
        <v>1990</v>
      </c>
      <c r="C757" s="7" t="s">
        <v>11</v>
      </c>
      <c r="D757" s="7" t="s">
        <v>1988</v>
      </c>
      <c r="E757" s="8" t="s">
        <v>1750</v>
      </c>
      <c r="F757" s="8" t="s">
        <v>1947</v>
      </c>
      <c r="G757" s="9" t="s">
        <v>52</v>
      </c>
      <c r="H757" s="10" t="s">
        <v>1989</v>
      </c>
      <c r="I757" s="11"/>
    </row>
    <row r="758" s="1" customFormat="1" ht="18" customHeight="1" spans="1:9">
      <c r="A758" s="7">
        <v>756</v>
      </c>
      <c r="B758" s="7" t="s">
        <v>1991</v>
      </c>
      <c r="C758" s="7" t="s">
        <v>11</v>
      </c>
      <c r="D758" s="7" t="s">
        <v>1992</v>
      </c>
      <c r="E758" s="8" t="s">
        <v>1750</v>
      </c>
      <c r="F758" s="8" t="s">
        <v>1947</v>
      </c>
      <c r="G758" s="9" t="s">
        <v>56</v>
      </c>
      <c r="H758" s="10" t="s">
        <v>1993</v>
      </c>
      <c r="I758" s="11"/>
    </row>
    <row r="759" s="1" customFormat="1" ht="18" customHeight="1" spans="1:9">
      <c r="A759" s="7">
        <v>757</v>
      </c>
      <c r="B759" s="7" t="s">
        <v>1994</v>
      </c>
      <c r="C759" s="7" t="s">
        <v>11</v>
      </c>
      <c r="D759" s="7" t="s">
        <v>1995</v>
      </c>
      <c r="E759" s="8" t="s">
        <v>1750</v>
      </c>
      <c r="F759" s="8" t="s">
        <v>1947</v>
      </c>
      <c r="G759" s="9" t="s">
        <v>56</v>
      </c>
      <c r="H759" s="10" t="s">
        <v>1996</v>
      </c>
      <c r="I759" s="11"/>
    </row>
    <row r="760" s="1" customFormat="1" ht="18" customHeight="1" spans="1:9">
      <c r="A760" s="7">
        <v>758</v>
      </c>
      <c r="B760" s="7" t="s">
        <v>1997</v>
      </c>
      <c r="C760" s="7" t="s">
        <v>11</v>
      </c>
      <c r="D760" s="7" t="s">
        <v>1998</v>
      </c>
      <c r="E760" s="8" t="s">
        <v>1750</v>
      </c>
      <c r="F760" s="8" t="s">
        <v>1947</v>
      </c>
      <c r="G760" s="9" t="s">
        <v>62</v>
      </c>
      <c r="H760" s="10" t="s">
        <v>1999</v>
      </c>
      <c r="I760" s="11"/>
    </row>
    <row r="761" s="1" customFormat="1" ht="18" customHeight="1" spans="1:9">
      <c r="A761" s="7">
        <v>759</v>
      </c>
      <c r="B761" s="7" t="s">
        <v>2000</v>
      </c>
      <c r="C761" s="7" t="s">
        <v>25</v>
      </c>
      <c r="D761" s="7" t="s">
        <v>2001</v>
      </c>
      <c r="E761" s="8" t="s">
        <v>1750</v>
      </c>
      <c r="F761" s="8" t="s">
        <v>1947</v>
      </c>
      <c r="G761" s="9" t="s">
        <v>62</v>
      </c>
      <c r="H761" s="10" t="s">
        <v>2002</v>
      </c>
      <c r="I761" s="11"/>
    </row>
    <row r="762" s="1" customFormat="1" ht="18" customHeight="1" spans="1:9">
      <c r="A762" s="7">
        <v>760</v>
      </c>
      <c r="B762" s="7" t="s">
        <v>2003</v>
      </c>
      <c r="C762" s="7" t="s">
        <v>11</v>
      </c>
      <c r="D762" s="7" t="s">
        <v>2004</v>
      </c>
      <c r="E762" s="8" t="s">
        <v>1750</v>
      </c>
      <c r="F762" s="8" t="s">
        <v>1947</v>
      </c>
      <c r="G762" s="9" t="s">
        <v>67</v>
      </c>
      <c r="H762" s="10" t="s">
        <v>2005</v>
      </c>
      <c r="I762" s="11"/>
    </row>
    <row r="763" s="1" customFormat="1" ht="18" customHeight="1" spans="1:9">
      <c r="A763" s="7">
        <v>761</v>
      </c>
      <c r="B763" s="7" t="s">
        <v>2006</v>
      </c>
      <c r="C763" s="7" t="s">
        <v>11</v>
      </c>
      <c r="D763" s="7" t="s">
        <v>2007</v>
      </c>
      <c r="E763" s="8" t="s">
        <v>1750</v>
      </c>
      <c r="F763" s="8" t="s">
        <v>1947</v>
      </c>
      <c r="G763" s="9" t="s">
        <v>67</v>
      </c>
      <c r="H763" s="10" t="s">
        <v>2008</v>
      </c>
      <c r="I763" s="11"/>
    </row>
    <row r="764" s="1" customFormat="1" ht="18" customHeight="1" spans="1:9">
      <c r="A764" s="7">
        <v>762</v>
      </c>
      <c r="B764" s="7" t="s">
        <v>2009</v>
      </c>
      <c r="C764" s="7" t="s">
        <v>25</v>
      </c>
      <c r="D764" s="7" t="s">
        <v>2010</v>
      </c>
      <c r="E764" s="8" t="s">
        <v>1750</v>
      </c>
      <c r="F764" s="8" t="s">
        <v>1947</v>
      </c>
      <c r="G764" s="9" t="s">
        <v>71</v>
      </c>
      <c r="H764" s="10" t="s">
        <v>2011</v>
      </c>
      <c r="I764" s="11"/>
    </row>
    <row r="765" s="1" customFormat="1" ht="18" customHeight="1" spans="1:9">
      <c r="A765" s="7">
        <v>763</v>
      </c>
      <c r="B765" s="7" t="s">
        <v>2012</v>
      </c>
      <c r="C765" s="7" t="s">
        <v>11</v>
      </c>
      <c r="D765" s="7" t="s">
        <v>2013</v>
      </c>
      <c r="E765" s="8" t="s">
        <v>1750</v>
      </c>
      <c r="F765" s="8" t="s">
        <v>1947</v>
      </c>
      <c r="G765" s="9" t="s">
        <v>71</v>
      </c>
      <c r="H765" s="10" t="s">
        <v>2014</v>
      </c>
      <c r="I765" s="11"/>
    </row>
    <row r="766" s="1" customFormat="1" ht="18" customHeight="1" spans="1:9">
      <c r="A766" s="7">
        <v>764</v>
      </c>
      <c r="B766" s="7" t="s">
        <v>2015</v>
      </c>
      <c r="C766" s="7" t="s">
        <v>25</v>
      </c>
      <c r="D766" s="7" t="s">
        <v>2016</v>
      </c>
      <c r="E766" s="8" t="s">
        <v>1750</v>
      </c>
      <c r="F766" s="8" t="s">
        <v>1947</v>
      </c>
      <c r="G766" s="9" t="s">
        <v>71</v>
      </c>
      <c r="H766" s="10" t="s">
        <v>2017</v>
      </c>
      <c r="I766" s="11"/>
    </row>
    <row r="767" s="1" customFormat="1" ht="18" customHeight="1" spans="1:9">
      <c r="A767" s="7">
        <v>765</v>
      </c>
      <c r="B767" s="7" t="s">
        <v>2018</v>
      </c>
      <c r="C767" s="7" t="s">
        <v>25</v>
      </c>
      <c r="D767" s="7" t="s">
        <v>2019</v>
      </c>
      <c r="E767" s="8" t="s">
        <v>1750</v>
      </c>
      <c r="F767" s="8" t="s">
        <v>1947</v>
      </c>
      <c r="G767" s="9" t="s">
        <v>71</v>
      </c>
      <c r="H767" s="10" t="s">
        <v>2020</v>
      </c>
      <c r="I767" s="11"/>
    </row>
    <row r="768" s="1" customFormat="1" ht="18" customHeight="1" spans="1:9">
      <c r="A768" s="7">
        <v>766</v>
      </c>
      <c r="B768" s="7" t="s">
        <v>2021</v>
      </c>
      <c r="C768" s="7" t="s">
        <v>25</v>
      </c>
      <c r="D768" s="7" t="s">
        <v>2022</v>
      </c>
      <c r="E768" s="8" t="s">
        <v>1750</v>
      </c>
      <c r="F768" s="8" t="s">
        <v>1947</v>
      </c>
      <c r="G768" s="9" t="s">
        <v>71</v>
      </c>
      <c r="H768" s="10" t="s">
        <v>2023</v>
      </c>
      <c r="I768" s="11"/>
    </row>
    <row r="769" s="1" customFormat="1" ht="18" customHeight="1" spans="1:9">
      <c r="A769" s="7">
        <v>767</v>
      </c>
      <c r="B769" s="7" t="s">
        <v>2024</v>
      </c>
      <c r="C769" s="7" t="s">
        <v>25</v>
      </c>
      <c r="D769" s="7" t="s">
        <v>2025</v>
      </c>
      <c r="E769" s="8" t="s">
        <v>1750</v>
      </c>
      <c r="F769" s="8" t="s">
        <v>1947</v>
      </c>
      <c r="G769" s="9" t="s">
        <v>71</v>
      </c>
      <c r="H769" s="10" t="s">
        <v>2026</v>
      </c>
      <c r="I769" s="11"/>
    </row>
    <row r="770" s="1" customFormat="1" ht="18" customHeight="1" spans="1:9">
      <c r="A770" s="7">
        <v>768</v>
      </c>
      <c r="B770" s="7" t="s">
        <v>2027</v>
      </c>
      <c r="C770" s="7" t="s">
        <v>25</v>
      </c>
      <c r="D770" s="7" t="s">
        <v>2028</v>
      </c>
      <c r="E770" s="8" t="s">
        <v>1750</v>
      </c>
      <c r="F770" s="8" t="s">
        <v>1947</v>
      </c>
      <c r="G770" s="9" t="s">
        <v>71</v>
      </c>
      <c r="H770" s="10" t="s">
        <v>2029</v>
      </c>
      <c r="I770" s="11"/>
    </row>
    <row r="771" s="1" customFormat="1" ht="18" customHeight="1" spans="1:9">
      <c r="A771" s="7">
        <v>769</v>
      </c>
      <c r="B771" s="7" t="s">
        <v>2030</v>
      </c>
      <c r="C771" s="7" t="s">
        <v>11</v>
      </c>
      <c r="D771" s="7" t="s">
        <v>2031</v>
      </c>
      <c r="E771" s="8" t="s">
        <v>1750</v>
      </c>
      <c r="F771" s="8" t="s">
        <v>1947</v>
      </c>
      <c r="G771" s="9" t="s">
        <v>71</v>
      </c>
      <c r="H771" s="10" t="s">
        <v>2032</v>
      </c>
      <c r="I771" s="11"/>
    </row>
    <row r="772" s="1" customFormat="1" ht="18" customHeight="1" spans="1:9">
      <c r="A772" s="7">
        <v>770</v>
      </c>
      <c r="B772" s="7" t="s">
        <v>2033</v>
      </c>
      <c r="C772" s="7" t="s">
        <v>11</v>
      </c>
      <c r="D772" s="7" t="s">
        <v>2034</v>
      </c>
      <c r="E772" s="8" t="s">
        <v>1750</v>
      </c>
      <c r="F772" s="8" t="s">
        <v>2035</v>
      </c>
      <c r="G772" s="9" t="s">
        <v>15</v>
      </c>
      <c r="H772" s="10" t="s">
        <v>2036</v>
      </c>
      <c r="I772" s="11"/>
    </row>
    <row r="773" s="1" customFormat="1" ht="18" customHeight="1" spans="1:9">
      <c r="A773" s="7">
        <v>771</v>
      </c>
      <c r="B773" s="7" t="s">
        <v>2037</v>
      </c>
      <c r="C773" s="7" t="s">
        <v>25</v>
      </c>
      <c r="D773" s="7" t="s">
        <v>2038</v>
      </c>
      <c r="E773" s="8" t="s">
        <v>1750</v>
      </c>
      <c r="F773" s="8" t="s">
        <v>2035</v>
      </c>
      <c r="G773" s="9" t="s">
        <v>15</v>
      </c>
      <c r="H773" s="10" t="s">
        <v>2039</v>
      </c>
      <c r="I773" s="11"/>
    </row>
    <row r="774" s="1" customFormat="1" ht="18" customHeight="1" spans="1:9">
      <c r="A774" s="7">
        <v>772</v>
      </c>
      <c r="B774" s="7" t="s">
        <v>2040</v>
      </c>
      <c r="C774" s="7" t="s">
        <v>25</v>
      </c>
      <c r="D774" s="7" t="s">
        <v>2041</v>
      </c>
      <c r="E774" s="8" t="s">
        <v>1750</v>
      </c>
      <c r="F774" s="8" t="s">
        <v>2035</v>
      </c>
      <c r="G774" s="9" t="s">
        <v>15</v>
      </c>
      <c r="H774" s="10" t="s">
        <v>2042</v>
      </c>
      <c r="I774" s="11"/>
    </row>
    <row r="775" s="1" customFormat="1" ht="18" customHeight="1" spans="1:9">
      <c r="A775" s="7">
        <v>773</v>
      </c>
      <c r="B775" s="7" t="s">
        <v>2043</v>
      </c>
      <c r="C775" s="7" t="s">
        <v>25</v>
      </c>
      <c r="D775" s="7" t="s">
        <v>2044</v>
      </c>
      <c r="E775" s="8" t="s">
        <v>1750</v>
      </c>
      <c r="F775" s="8" t="s">
        <v>2035</v>
      </c>
      <c r="G775" s="9" t="s">
        <v>15</v>
      </c>
      <c r="H775" s="10" t="s">
        <v>2045</v>
      </c>
      <c r="I775" s="11"/>
    </row>
    <row r="776" s="1" customFormat="1" ht="18" customHeight="1" spans="1:9">
      <c r="A776" s="7">
        <v>774</v>
      </c>
      <c r="B776" s="7" t="s">
        <v>2046</v>
      </c>
      <c r="C776" s="7" t="s">
        <v>11</v>
      </c>
      <c r="D776" s="7" t="s">
        <v>2047</v>
      </c>
      <c r="E776" s="8" t="s">
        <v>1750</v>
      </c>
      <c r="F776" s="8" t="s">
        <v>2035</v>
      </c>
      <c r="G776" s="9" t="s">
        <v>15</v>
      </c>
      <c r="H776" s="10" t="s">
        <v>2048</v>
      </c>
      <c r="I776" s="11"/>
    </row>
    <row r="777" s="1" customFormat="1" ht="18" customHeight="1" spans="1:9">
      <c r="A777" s="7">
        <v>775</v>
      </c>
      <c r="B777" s="7" t="s">
        <v>2049</v>
      </c>
      <c r="C777" s="7" t="s">
        <v>11</v>
      </c>
      <c r="D777" s="7" t="s">
        <v>2050</v>
      </c>
      <c r="E777" s="8" t="s">
        <v>1750</v>
      </c>
      <c r="F777" s="8" t="s">
        <v>2035</v>
      </c>
      <c r="G777" s="9" t="s">
        <v>15</v>
      </c>
      <c r="H777" s="10" t="s">
        <v>2051</v>
      </c>
      <c r="I777" s="11"/>
    </row>
    <row r="778" s="1" customFormat="1" ht="18" customHeight="1" spans="1:9">
      <c r="A778" s="7">
        <v>776</v>
      </c>
      <c r="B778" s="7" t="s">
        <v>2052</v>
      </c>
      <c r="C778" s="7" t="s">
        <v>11</v>
      </c>
      <c r="D778" s="7" t="s">
        <v>2053</v>
      </c>
      <c r="E778" s="8" t="s">
        <v>1750</v>
      </c>
      <c r="F778" s="8" t="s">
        <v>2035</v>
      </c>
      <c r="G778" s="9" t="s">
        <v>15</v>
      </c>
      <c r="H778" s="10" t="s">
        <v>2054</v>
      </c>
      <c r="I778" s="11"/>
    </row>
    <row r="779" s="1" customFormat="1" ht="18" customHeight="1" spans="1:9">
      <c r="A779" s="7">
        <v>777</v>
      </c>
      <c r="B779" s="7" t="s">
        <v>2055</v>
      </c>
      <c r="C779" s="7" t="s">
        <v>11</v>
      </c>
      <c r="D779" s="7" t="s">
        <v>2056</v>
      </c>
      <c r="E779" s="8" t="s">
        <v>1750</v>
      </c>
      <c r="F779" s="8" t="s">
        <v>2035</v>
      </c>
      <c r="G779" s="9" t="s">
        <v>15</v>
      </c>
      <c r="H779" s="10" t="s">
        <v>2057</v>
      </c>
      <c r="I779" s="11"/>
    </row>
    <row r="780" s="1" customFormat="1" ht="18" customHeight="1" spans="1:9">
      <c r="A780" s="7">
        <v>778</v>
      </c>
      <c r="B780" s="7" t="s">
        <v>2058</v>
      </c>
      <c r="C780" s="7" t="s">
        <v>25</v>
      </c>
      <c r="D780" s="7" t="s">
        <v>2059</v>
      </c>
      <c r="E780" s="8" t="s">
        <v>1750</v>
      </c>
      <c r="F780" s="8" t="s">
        <v>2035</v>
      </c>
      <c r="G780" s="9" t="s">
        <v>15</v>
      </c>
      <c r="H780" s="10" t="s">
        <v>2060</v>
      </c>
      <c r="I780" s="11"/>
    </row>
    <row r="781" s="1" customFormat="1" ht="18" customHeight="1" spans="1:9">
      <c r="A781" s="7">
        <v>779</v>
      </c>
      <c r="B781" s="7" t="s">
        <v>2061</v>
      </c>
      <c r="C781" s="7" t="s">
        <v>25</v>
      </c>
      <c r="D781" s="7" t="s">
        <v>2062</v>
      </c>
      <c r="E781" s="8" t="s">
        <v>1750</v>
      </c>
      <c r="F781" s="8" t="s">
        <v>2035</v>
      </c>
      <c r="G781" s="9" t="s">
        <v>87</v>
      </c>
      <c r="H781" s="10" t="s">
        <v>2063</v>
      </c>
      <c r="I781" s="11"/>
    </row>
    <row r="782" s="1" customFormat="1" ht="18" customHeight="1" spans="1:9">
      <c r="A782" s="7">
        <v>780</v>
      </c>
      <c r="B782" s="7" t="s">
        <v>2064</v>
      </c>
      <c r="C782" s="7" t="s">
        <v>25</v>
      </c>
      <c r="D782" s="7" t="s">
        <v>2065</v>
      </c>
      <c r="E782" s="8" t="s">
        <v>1750</v>
      </c>
      <c r="F782" s="8" t="s">
        <v>2035</v>
      </c>
      <c r="G782" s="9" t="s">
        <v>87</v>
      </c>
      <c r="H782" s="10" t="s">
        <v>2066</v>
      </c>
      <c r="I782" s="11"/>
    </row>
    <row r="783" s="1" customFormat="1" ht="18" customHeight="1" spans="1:9">
      <c r="A783" s="7">
        <v>781</v>
      </c>
      <c r="B783" s="7" t="s">
        <v>2067</v>
      </c>
      <c r="C783" s="7" t="s">
        <v>25</v>
      </c>
      <c r="D783" s="7" t="s">
        <v>2068</v>
      </c>
      <c r="E783" s="8" t="s">
        <v>1750</v>
      </c>
      <c r="F783" s="8" t="s">
        <v>2035</v>
      </c>
      <c r="G783" s="9" t="s">
        <v>87</v>
      </c>
      <c r="H783" s="10" t="s">
        <v>2069</v>
      </c>
      <c r="I783" s="11"/>
    </row>
    <row r="784" s="1" customFormat="1" ht="18" customHeight="1" spans="1:9">
      <c r="A784" s="7">
        <v>782</v>
      </c>
      <c r="B784" s="7" t="s">
        <v>2070</v>
      </c>
      <c r="C784" s="7" t="s">
        <v>11</v>
      </c>
      <c r="D784" s="7" t="s">
        <v>2071</v>
      </c>
      <c r="E784" s="8" t="s">
        <v>1750</v>
      </c>
      <c r="F784" s="8" t="s">
        <v>2035</v>
      </c>
      <c r="G784" s="9" t="s">
        <v>87</v>
      </c>
      <c r="H784" s="10" t="s">
        <v>2069</v>
      </c>
      <c r="I784" s="11"/>
    </row>
    <row r="785" s="1" customFormat="1" ht="18" customHeight="1" spans="1:9">
      <c r="A785" s="7">
        <v>783</v>
      </c>
      <c r="B785" s="7" t="s">
        <v>2072</v>
      </c>
      <c r="C785" s="7" t="s">
        <v>11</v>
      </c>
      <c r="D785" s="7" t="s">
        <v>2073</v>
      </c>
      <c r="E785" s="8" t="s">
        <v>1750</v>
      </c>
      <c r="F785" s="8" t="s">
        <v>2035</v>
      </c>
      <c r="G785" s="9" t="s">
        <v>22</v>
      </c>
      <c r="H785" s="10" t="s">
        <v>2074</v>
      </c>
      <c r="I785" s="11"/>
    </row>
    <row r="786" s="1" customFormat="1" ht="18" customHeight="1" spans="1:9">
      <c r="A786" s="7">
        <v>784</v>
      </c>
      <c r="B786" s="7" t="s">
        <v>2075</v>
      </c>
      <c r="C786" s="7" t="s">
        <v>25</v>
      </c>
      <c r="D786" s="7" t="s">
        <v>2076</v>
      </c>
      <c r="E786" s="8" t="s">
        <v>1750</v>
      </c>
      <c r="F786" s="8" t="s">
        <v>2035</v>
      </c>
      <c r="G786" s="9" t="s">
        <v>22</v>
      </c>
      <c r="H786" s="10" t="s">
        <v>2077</v>
      </c>
      <c r="I786" s="11"/>
    </row>
    <row r="787" s="1" customFormat="1" ht="18" customHeight="1" spans="1:9">
      <c r="A787" s="7">
        <v>785</v>
      </c>
      <c r="B787" s="7" t="s">
        <v>2078</v>
      </c>
      <c r="C787" s="7" t="s">
        <v>11</v>
      </c>
      <c r="D787" s="7" t="s">
        <v>2079</v>
      </c>
      <c r="E787" s="8" t="s">
        <v>1750</v>
      </c>
      <c r="F787" s="8" t="s">
        <v>2035</v>
      </c>
      <c r="G787" s="9" t="s">
        <v>33</v>
      </c>
      <c r="H787" s="10" t="s">
        <v>2080</v>
      </c>
      <c r="I787" s="11"/>
    </row>
    <row r="788" s="1" customFormat="1" ht="18" customHeight="1" spans="1:9">
      <c r="A788" s="7">
        <v>786</v>
      </c>
      <c r="B788" s="7" t="s">
        <v>2081</v>
      </c>
      <c r="C788" s="7" t="s">
        <v>25</v>
      </c>
      <c r="D788" s="7" t="s">
        <v>2079</v>
      </c>
      <c r="E788" s="8" t="s">
        <v>1750</v>
      </c>
      <c r="F788" s="8" t="s">
        <v>2035</v>
      </c>
      <c r="G788" s="9" t="s">
        <v>33</v>
      </c>
      <c r="H788" s="10" t="s">
        <v>2080</v>
      </c>
      <c r="I788" s="11"/>
    </row>
    <row r="789" s="1" customFormat="1" ht="18" customHeight="1" spans="1:9">
      <c r="A789" s="7">
        <v>787</v>
      </c>
      <c r="B789" s="7" t="s">
        <v>2082</v>
      </c>
      <c r="C789" s="7" t="s">
        <v>11</v>
      </c>
      <c r="D789" s="7" t="s">
        <v>2079</v>
      </c>
      <c r="E789" s="8" t="s">
        <v>1750</v>
      </c>
      <c r="F789" s="8" t="s">
        <v>2035</v>
      </c>
      <c r="G789" s="9" t="s">
        <v>33</v>
      </c>
      <c r="H789" s="10" t="s">
        <v>2080</v>
      </c>
      <c r="I789" s="11"/>
    </row>
    <row r="790" s="1" customFormat="1" ht="18" customHeight="1" spans="1:9">
      <c r="A790" s="7">
        <v>788</v>
      </c>
      <c r="B790" s="7" t="s">
        <v>2083</v>
      </c>
      <c r="C790" s="7" t="s">
        <v>11</v>
      </c>
      <c r="D790" s="7" t="s">
        <v>2084</v>
      </c>
      <c r="E790" s="8" t="s">
        <v>1750</v>
      </c>
      <c r="F790" s="8" t="s">
        <v>2035</v>
      </c>
      <c r="G790" s="9" t="s">
        <v>33</v>
      </c>
      <c r="H790" s="10" t="s">
        <v>2085</v>
      </c>
      <c r="I790" s="11"/>
    </row>
    <row r="791" s="1" customFormat="1" ht="18" customHeight="1" spans="1:9">
      <c r="A791" s="7">
        <v>789</v>
      </c>
      <c r="B791" s="7" t="s">
        <v>2086</v>
      </c>
      <c r="C791" s="7" t="s">
        <v>11</v>
      </c>
      <c r="D791" s="7" t="s">
        <v>2084</v>
      </c>
      <c r="E791" s="8" t="s">
        <v>1750</v>
      </c>
      <c r="F791" s="8" t="s">
        <v>2035</v>
      </c>
      <c r="G791" s="9" t="s">
        <v>33</v>
      </c>
      <c r="H791" s="10" t="s">
        <v>2085</v>
      </c>
      <c r="I791" s="11"/>
    </row>
    <row r="792" s="1" customFormat="1" ht="18" customHeight="1" spans="1:9">
      <c r="A792" s="7">
        <v>790</v>
      </c>
      <c r="B792" s="7" t="s">
        <v>2087</v>
      </c>
      <c r="C792" s="7" t="s">
        <v>25</v>
      </c>
      <c r="D792" s="7" t="s">
        <v>2088</v>
      </c>
      <c r="E792" s="8" t="s">
        <v>1750</v>
      </c>
      <c r="F792" s="8" t="s">
        <v>2035</v>
      </c>
      <c r="G792" s="9" t="s">
        <v>33</v>
      </c>
      <c r="H792" s="10" t="s">
        <v>2089</v>
      </c>
      <c r="I792" s="11"/>
    </row>
    <row r="793" s="1" customFormat="1" ht="18" customHeight="1" spans="1:9">
      <c r="A793" s="7">
        <v>791</v>
      </c>
      <c r="B793" s="7" t="s">
        <v>2090</v>
      </c>
      <c r="C793" s="7" t="s">
        <v>11</v>
      </c>
      <c r="D793" s="7" t="s">
        <v>2088</v>
      </c>
      <c r="E793" s="8" t="s">
        <v>1750</v>
      </c>
      <c r="F793" s="8" t="s">
        <v>2035</v>
      </c>
      <c r="G793" s="9" t="s">
        <v>33</v>
      </c>
      <c r="H793" s="10" t="s">
        <v>2089</v>
      </c>
      <c r="I793" s="11"/>
    </row>
    <row r="794" s="1" customFormat="1" ht="18" customHeight="1" spans="1:9">
      <c r="A794" s="7">
        <v>792</v>
      </c>
      <c r="B794" s="7" t="s">
        <v>2091</v>
      </c>
      <c r="C794" s="7" t="s">
        <v>25</v>
      </c>
      <c r="D794" s="7" t="s">
        <v>2092</v>
      </c>
      <c r="E794" s="8" t="s">
        <v>1750</v>
      </c>
      <c r="F794" s="8" t="s">
        <v>2035</v>
      </c>
      <c r="G794" s="9" t="s">
        <v>33</v>
      </c>
      <c r="H794" s="10" t="s">
        <v>2093</v>
      </c>
      <c r="I794" s="11"/>
    </row>
    <row r="795" s="1" customFormat="1" ht="18" customHeight="1" spans="1:9">
      <c r="A795" s="7">
        <v>793</v>
      </c>
      <c r="B795" s="7" t="s">
        <v>2094</v>
      </c>
      <c r="C795" s="7" t="s">
        <v>11</v>
      </c>
      <c r="D795" s="7" t="s">
        <v>2092</v>
      </c>
      <c r="E795" s="8" t="s">
        <v>1750</v>
      </c>
      <c r="F795" s="8" t="s">
        <v>2035</v>
      </c>
      <c r="G795" s="9" t="s">
        <v>33</v>
      </c>
      <c r="H795" s="10" t="s">
        <v>2093</v>
      </c>
      <c r="I795" s="11"/>
    </row>
    <row r="796" s="1" customFormat="1" ht="18" customHeight="1" spans="1:9">
      <c r="A796" s="7">
        <v>794</v>
      </c>
      <c r="B796" s="7" t="s">
        <v>2095</v>
      </c>
      <c r="C796" s="7" t="s">
        <v>11</v>
      </c>
      <c r="D796" s="7" t="s">
        <v>2096</v>
      </c>
      <c r="E796" s="8" t="s">
        <v>1750</v>
      </c>
      <c r="F796" s="8" t="s">
        <v>2035</v>
      </c>
      <c r="G796" s="9" t="s">
        <v>33</v>
      </c>
      <c r="H796" s="10" t="s">
        <v>2097</v>
      </c>
      <c r="I796" s="11"/>
    </row>
    <row r="797" s="1" customFormat="1" ht="18" customHeight="1" spans="1:9">
      <c r="A797" s="7">
        <v>795</v>
      </c>
      <c r="B797" s="7" t="s">
        <v>2098</v>
      </c>
      <c r="C797" s="7" t="s">
        <v>11</v>
      </c>
      <c r="D797" s="7" t="s">
        <v>2096</v>
      </c>
      <c r="E797" s="8" t="s">
        <v>1750</v>
      </c>
      <c r="F797" s="8" t="s">
        <v>2035</v>
      </c>
      <c r="G797" s="9" t="s">
        <v>33</v>
      </c>
      <c r="H797" s="10" t="s">
        <v>2097</v>
      </c>
      <c r="I797" s="11"/>
    </row>
    <row r="798" s="1" customFormat="1" ht="18" customHeight="1" spans="1:9">
      <c r="A798" s="7">
        <v>796</v>
      </c>
      <c r="B798" s="7" t="s">
        <v>2099</v>
      </c>
      <c r="C798" s="7" t="s">
        <v>25</v>
      </c>
      <c r="D798" s="7" t="s">
        <v>2100</v>
      </c>
      <c r="E798" s="8" t="s">
        <v>1750</v>
      </c>
      <c r="F798" s="8" t="s">
        <v>2035</v>
      </c>
      <c r="G798" s="9" t="s">
        <v>33</v>
      </c>
      <c r="H798" s="10" t="s">
        <v>2101</v>
      </c>
      <c r="I798" s="11"/>
    </row>
    <row r="799" s="1" customFormat="1" ht="18" customHeight="1" spans="1:9">
      <c r="A799" s="7">
        <v>797</v>
      </c>
      <c r="B799" s="7" t="s">
        <v>2102</v>
      </c>
      <c r="C799" s="7" t="s">
        <v>25</v>
      </c>
      <c r="D799" s="7" t="s">
        <v>2100</v>
      </c>
      <c r="E799" s="8" t="s">
        <v>1750</v>
      </c>
      <c r="F799" s="8" t="s">
        <v>2035</v>
      </c>
      <c r="G799" s="9" t="s">
        <v>33</v>
      </c>
      <c r="H799" s="10" t="s">
        <v>2101</v>
      </c>
      <c r="I799" s="11"/>
    </row>
    <row r="800" s="1" customFormat="1" ht="18" customHeight="1" spans="1:9">
      <c r="A800" s="7">
        <v>798</v>
      </c>
      <c r="B800" s="7" t="s">
        <v>2103</v>
      </c>
      <c r="C800" s="7" t="s">
        <v>25</v>
      </c>
      <c r="D800" s="7" t="s">
        <v>2100</v>
      </c>
      <c r="E800" s="8" t="s">
        <v>1750</v>
      </c>
      <c r="F800" s="8" t="s">
        <v>2035</v>
      </c>
      <c r="G800" s="9" t="s">
        <v>33</v>
      </c>
      <c r="H800" s="10" t="s">
        <v>2101</v>
      </c>
      <c r="I800" s="11"/>
    </row>
    <row r="801" s="1" customFormat="1" ht="18" customHeight="1" spans="1:9">
      <c r="A801" s="7">
        <v>799</v>
      </c>
      <c r="B801" s="7" t="s">
        <v>2104</v>
      </c>
      <c r="C801" s="7" t="s">
        <v>25</v>
      </c>
      <c r="D801" s="7" t="s">
        <v>2105</v>
      </c>
      <c r="E801" s="8" t="s">
        <v>1750</v>
      </c>
      <c r="F801" s="8" t="s">
        <v>2035</v>
      </c>
      <c r="G801" s="9" t="s">
        <v>43</v>
      </c>
      <c r="H801" s="10" t="s">
        <v>2106</v>
      </c>
      <c r="I801" s="11"/>
    </row>
    <row r="802" s="1" customFormat="1" ht="18" customHeight="1" spans="1:9">
      <c r="A802" s="7">
        <v>800</v>
      </c>
      <c r="B802" s="7" t="s">
        <v>2107</v>
      </c>
      <c r="C802" s="7" t="s">
        <v>11</v>
      </c>
      <c r="D802" s="7" t="s">
        <v>2108</v>
      </c>
      <c r="E802" s="8" t="s">
        <v>1750</v>
      </c>
      <c r="F802" s="8" t="s">
        <v>2035</v>
      </c>
      <c r="G802" s="9" t="s">
        <v>43</v>
      </c>
      <c r="H802" s="10" t="s">
        <v>2109</v>
      </c>
      <c r="I802" s="11"/>
    </row>
    <row r="803" s="1" customFormat="1" ht="18" customHeight="1" spans="1:9">
      <c r="A803" s="7">
        <v>801</v>
      </c>
      <c r="B803" s="7" t="s">
        <v>2110</v>
      </c>
      <c r="C803" s="7" t="s">
        <v>25</v>
      </c>
      <c r="D803" s="7" t="s">
        <v>2111</v>
      </c>
      <c r="E803" s="8" t="s">
        <v>1750</v>
      </c>
      <c r="F803" s="8" t="s">
        <v>2035</v>
      </c>
      <c r="G803" s="9" t="s">
        <v>43</v>
      </c>
      <c r="H803" s="10" t="s">
        <v>2112</v>
      </c>
      <c r="I803" s="11"/>
    </row>
    <row r="804" s="1" customFormat="1" ht="18" customHeight="1" spans="1:9">
      <c r="A804" s="7">
        <v>802</v>
      </c>
      <c r="B804" s="7" t="s">
        <v>2113</v>
      </c>
      <c r="C804" s="7" t="s">
        <v>25</v>
      </c>
      <c r="D804" s="7" t="s">
        <v>2114</v>
      </c>
      <c r="E804" s="8" t="s">
        <v>1750</v>
      </c>
      <c r="F804" s="8" t="s">
        <v>2035</v>
      </c>
      <c r="G804" s="9" t="s">
        <v>43</v>
      </c>
      <c r="H804" s="10" t="s">
        <v>2115</v>
      </c>
      <c r="I804" s="11"/>
    </row>
    <row r="805" s="1" customFormat="1" ht="18" customHeight="1" spans="1:9">
      <c r="A805" s="7">
        <v>803</v>
      </c>
      <c r="B805" s="7" t="s">
        <v>2116</v>
      </c>
      <c r="C805" s="7" t="s">
        <v>11</v>
      </c>
      <c r="D805" s="7" t="s">
        <v>2117</v>
      </c>
      <c r="E805" s="8" t="s">
        <v>1750</v>
      </c>
      <c r="F805" s="8" t="s">
        <v>2035</v>
      </c>
      <c r="G805" s="9" t="s">
        <v>52</v>
      </c>
      <c r="H805" s="10" t="s">
        <v>2118</v>
      </c>
      <c r="I805" s="11"/>
    </row>
    <row r="806" s="1" customFormat="1" ht="18" customHeight="1" spans="1:9">
      <c r="A806" s="7">
        <v>804</v>
      </c>
      <c r="B806" s="7" t="s">
        <v>2119</v>
      </c>
      <c r="C806" s="7" t="s">
        <v>11</v>
      </c>
      <c r="D806" s="7" t="s">
        <v>2120</v>
      </c>
      <c r="E806" s="8" t="s">
        <v>1750</v>
      </c>
      <c r="F806" s="8" t="s">
        <v>2035</v>
      </c>
      <c r="G806" s="9" t="s">
        <v>56</v>
      </c>
      <c r="H806" s="10" t="s">
        <v>2121</v>
      </c>
      <c r="I806" s="11"/>
    </row>
    <row r="807" s="1" customFormat="1" ht="18" customHeight="1" spans="1:9">
      <c r="A807" s="7">
        <v>805</v>
      </c>
      <c r="B807" s="7" t="s">
        <v>2122</v>
      </c>
      <c r="C807" s="7" t="s">
        <v>11</v>
      </c>
      <c r="D807" s="7" t="s">
        <v>2123</v>
      </c>
      <c r="E807" s="8" t="s">
        <v>1750</v>
      </c>
      <c r="F807" s="8" t="s">
        <v>2035</v>
      </c>
      <c r="G807" s="9" t="s">
        <v>56</v>
      </c>
      <c r="H807" s="10" t="s">
        <v>2124</v>
      </c>
      <c r="I807" s="11"/>
    </row>
    <row r="808" s="1" customFormat="1" ht="18" customHeight="1" spans="1:9">
      <c r="A808" s="7">
        <v>806</v>
      </c>
      <c r="B808" s="7" t="s">
        <v>2125</v>
      </c>
      <c r="C808" s="7" t="s">
        <v>25</v>
      </c>
      <c r="D808" s="7" t="s">
        <v>2126</v>
      </c>
      <c r="E808" s="8" t="s">
        <v>1750</v>
      </c>
      <c r="F808" s="8" t="s">
        <v>2035</v>
      </c>
      <c r="G808" s="9" t="s">
        <v>56</v>
      </c>
      <c r="H808" s="10" t="s">
        <v>2127</v>
      </c>
      <c r="I808" s="11"/>
    </row>
    <row r="809" s="1" customFormat="1" ht="18" customHeight="1" spans="1:9">
      <c r="A809" s="7">
        <v>807</v>
      </c>
      <c r="B809" s="7" t="s">
        <v>2128</v>
      </c>
      <c r="C809" s="7" t="s">
        <v>11</v>
      </c>
      <c r="D809" s="7" t="s">
        <v>2129</v>
      </c>
      <c r="E809" s="8" t="s">
        <v>1750</v>
      </c>
      <c r="F809" s="8" t="s">
        <v>2035</v>
      </c>
      <c r="G809" s="9" t="s">
        <v>62</v>
      </c>
      <c r="H809" s="10" t="s">
        <v>2130</v>
      </c>
      <c r="I809" s="11"/>
    </row>
    <row r="810" s="1" customFormat="1" ht="18" customHeight="1" spans="1:9">
      <c r="A810" s="7">
        <v>808</v>
      </c>
      <c r="B810" s="7" t="s">
        <v>2131</v>
      </c>
      <c r="C810" s="7" t="s">
        <v>11</v>
      </c>
      <c r="D810" s="7" t="s">
        <v>2132</v>
      </c>
      <c r="E810" s="8" t="s">
        <v>1750</v>
      </c>
      <c r="F810" s="8" t="s">
        <v>2035</v>
      </c>
      <c r="G810" s="9" t="s">
        <v>67</v>
      </c>
      <c r="H810" s="10" t="s">
        <v>2133</v>
      </c>
      <c r="I810" s="11"/>
    </row>
    <row r="811" s="1" customFormat="1" ht="18" customHeight="1" spans="1:9">
      <c r="A811" s="7">
        <v>809</v>
      </c>
      <c r="B811" s="7" t="s">
        <v>2134</v>
      </c>
      <c r="C811" s="7" t="s">
        <v>11</v>
      </c>
      <c r="D811" s="7" t="s">
        <v>2135</v>
      </c>
      <c r="E811" s="8" t="s">
        <v>1750</v>
      </c>
      <c r="F811" s="8" t="s">
        <v>2035</v>
      </c>
      <c r="G811" s="9" t="s">
        <v>67</v>
      </c>
      <c r="H811" s="10" t="s">
        <v>2136</v>
      </c>
      <c r="I811" s="11"/>
    </row>
    <row r="812" s="1" customFormat="1" ht="18" customHeight="1" spans="1:9">
      <c r="A812" s="7">
        <v>810</v>
      </c>
      <c r="B812" s="7" t="s">
        <v>2137</v>
      </c>
      <c r="C812" s="7" t="s">
        <v>11</v>
      </c>
      <c r="D812" s="7" t="s">
        <v>2138</v>
      </c>
      <c r="E812" s="8" t="s">
        <v>1750</v>
      </c>
      <c r="F812" s="8" t="s">
        <v>2139</v>
      </c>
      <c r="G812" s="9" t="s">
        <v>15</v>
      </c>
      <c r="H812" s="10" t="s">
        <v>2140</v>
      </c>
      <c r="I812" s="11"/>
    </row>
    <row r="813" s="1" customFormat="1" ht="18" customHeight="1" spans="1:9">
      <c r="A813" s="7">
        <v>811</v>
      </c>
      <c r="B813" s="7" t="s">
        <v>2141</v>
      </c>
      <c r="C813" s="7" t="s">
        <v>11</v>
      </c>
      <c r="D813" s="7" t="s">
        <v>2142</v>
      </c>
      <c r="E813" s="8" t="s">
        <v>1750</v>
      </c>
      <c r="F813" s="8" t="s">
        <v>2139</v>
      </c>
      <c r="G813" s="9" t="s">
        <v>15</v>
      </c>
      <c r="H813" s="10" t="s">
        <v>2143</v>
      </c>
      <c r="I813" s="11"/>
    </row>
    <row r="814" s="1" customFormat="1" ht="18" customHeight="1" spans="1:9">
      <c r="A814" s="7">
        <v>812</v>
      </c>
      <c r="B814" s="7" t="s">
        <v>2144</v>
      </c>
      <c r="C814" s="7" t="s">
        <v>25</v>
      </c>
      <c r="D814" s="7" t="s">
        <v>2145</v>
      </c>
      <c r="E814" s="8" t="s">
        <v>1750</v>
      </c>
      <c r="F814" s="8" t="s">
        <v>2139</v>
      </c>
      <c r="G814" s="9" t="s">
        <v>15</v>
      </c>
      <c r="H814" s="10" t="s">
        <v>2146</v>
      </c>
      <c r="I814" s="11"/>
    </row>
    <row r="815" s="1" customFormat="1" ht="18" customHeight="1" spans="1:9">
      <c r="A815" s="7">
        <v>813</v>
      </c>
      <c r="B815" s="7" t="s">
        <v>2147</v>
      </c>
      <c r="C815" s="7" t="s">
        <v>25</v>
      </c>
      <c r="D815" s="7" t="s">
        <v>2148</v>
      </c>
      <c r="E815" s="8" t="s">
        <v>1750</v>
      </c>
      <c r="F815" s="8" t="s">
        <v>2139</v>
      </c>
      <c r="G815" s="9" t="s">
        <v>87</v>
      </c>
      <c r="H815" s="10" t="s">
        <v>2149</v>
      </c>
      <c r="I815" s="11"/>
    </row>
    <row r="816" s="1" customFormat="1" ht="18" customHeight="1" spans="1:9">
      <c r="A816" s="7">
        <v>814</v>
      </c>
      <c r="B816" s="7" t="s">
        <v>2150</v>
      </c>
      <c r="C816" s="7" t="s">
        <v>25</v>
      </c>
      <c r="D816" s="7" t="s">
        <v>2151</v>
      </c>
      <c r="E816" s="8" t="s">
        <v>1750</v>
      </c>
      <c r="F816" s="8" t="s">
        <v>2139</v>
      </c>
      <c r="G816" s="9" t="s">
        <v>87</v>
      </c>
      <c r="H816" s="10" t="s">
        <v>2152</v>
      </c>
      <c r="I816" s="11"/>
    </row>
    <row r="817" s="1" customFormat="1" ht="18" customHeight="1" spans="1:9">
      <c r="A817" s="7">
        <v>815</v>
      </c>
      <c r="B817" s="7" t="s">
        <v>2153</v>
      </c>
      <c r="C817" s="7" t="s">
        <v>25</v>
      </c>
      <c r="D817" s="7" t="s">
        <v>2154</v>
      </c>
      <c r="E817" s="8" t="s">
        <v>1750</v>
      </c>
      <c r="F817" s="8" t="s">
        <v>2139</v>
      </c>
      <c r="G817" s="9" t="s">
        <v>22</v>
      </c>
      <c r="H817" s="10" t="s">
        <v>2155</v>
      </c>
      <c r="I817" s="11"/>
    </row>
    <row r="818" s="1" customFormat="1" ht="18" customHeight="1" spans="1:9">
      <c r="A818" s="7">
        <v>816</v>
      </c>
      <c r="B818" s="7" t="s">
        <v>2156</v>
      </c>
      <c r="C818" s="7" t="s">
        <v>11</v>
      </c>
      <c r="D818" s="7" t="s">
        <v>2157</v>
      </c>
      <c r="E818" s="8" t="s">
        <v>1750</v>
      </c>
      <c r="F818" s="8" t="s">
        <v>2139</v>
      </c>
      <c r="G818" s="9" t="s">
        <v>33</v>
      </c>
      <c r="H818" s="10" t="s">
        <v>2158</v>
      </c>
      <c r="I818" s="11"/>
    </row>
    <row r="819" s="1" customFormat="1" ht="18" customHeight="1" spans="1:9">
      <c r="A819" s="7">
        <v>817</v>
      </c>
      <c r="B819" s="7" t="s">
        <v>2159</v>
      </c>
      <c r="C819" s="7" t="s">
        <v>11</v>
      </c>
      <c r="D819" s="7" t="s">
        <v>2160</v>
      </c>
      <c r="E819" s="8" t="s">
        <v>1750</v>
      </c>
      <c r="F819" s="8" t="s">
        <v>2139</v>
      </c>
      <c r="G819" s="9" t="s">
        <v>33</v>
      </c>
      <c r="H819" s="10" t="s">
        <v>2161</v>
      </c>
      <c r="I819" s="11"/>
    </row>
    <row r="820" s="1" customFormat="1" ht="18" customHeight="1" spans="1:9">
      <c r="A820" s="7">
        <v>818</v>
      </c>
      <c r="B820" s="7" t="s">
        <v>2162</v>
      </c>
      <c r="C820" s="7" t="s">
        <v>11</v>
      </c>
      <c r="D820" s="7" t="s">
        <v>2163</v>
      </c>
      <c r="E820" s="8" t="s">
        <v>1750</v>
      </c>
      <c r="F820" s="8" t="s">
        <v>2139</v>
      </c>
      <c r="G820" s="9" t="s">
        <v>33</v>
      </c>
      <c r="H820" s="10" t="s">
        <v>2164</v>
      </c>
      <c r="I820" s="11"/>
    </row>
    <row r="821" s="1" customFormat="1" ht="18" customHeight="1" spans="1:9">
      <c r="A821" s="7">
        <v>819</v>
      </c>
      <c r="B821" s="7" t="s">
        <v>2165</v>
      </c>
      <c r="C821" s="7" t="s">
        <v>25</v>
      </c>
      <c r="D821" s="7" t="s">
        <v>2166</v>
      </c>
      <c r="E821" s="8" t="s">
        <v>1750</v>
      </c>
      <c r="F821" s="8" t="s">
        <v>2139</v>
      </c>
      <c r="G821" s="9" t="s">
        <v>33</v>
      </c>
      <c r="H821" s="10" t="s">
        <v>2167</v>
      </c>
      <c r="I821" s="11"/>
    </row>
    <row r="822" s="1" customFormat="1" ht="18" customHeight="1" spans="1:9">
      <c r="A822" s="7">
        <v>820</v>
      </c>
      <c r="B822" s="7" t="s">
        <v>2168</v>
      </c>
      <c r="C822" s="7" t="s">
        <v>25</v>
      </c>
      <c r="D822" s="7" t="s">
        <v>2169</v>
      </c>
      <c r="E822" s="8" t="s">
        <v>1750</v>
      </c>
      <c r="F822" s="8" t="s">
        <v>2139</v>
      </c>
      <c r="G822" s="9" t="s">
        <v>33</v>
      </c>
      <c r="H822" s="10" t="s">
        <v>2170</v>
      </c>
      <c r="I822" s="11"/>
    </row>
    <row r="823" s="1" customFormat="1" ht="18" customHeight="1" spans="1:9">
      <c r="A823" s="7">
        <v>821</v>
      </c>
      <c r="B823" s="7" t="s">
        <v>2171</v>
      </c>
      <c r="C823" s="7" t="s">
        <v>11</v>
      </c>
      <c r="D823" s="7" t="s">
        <v>2172</v>
      </c>
      <c r="E823" s="8" t="s">
        <v>1750</v>
      </c>
      <c r="F823" s="8" t="s">
        <v>2139</v>
      </c>
      <c r="G823" s="9" t="s">
        <v>33</v>
      </c>
      <c r="H823" s="10" t="s">
        <v>2173</v>
      </c>
      <c r="I823" s="11"/>
    </row>
    <row r="824" s="1" customFormat="1" ht="18" customHeight="1" spans="1:9">
      <c r="A824" s="7">
        <v>822</v>
      </c>
      <c r="B824" s="7" t="s">
        <v>2174</v>
      </c>
      <c r="C824" s="7" t="s">
        <v>11</v>
      </c>
      <c r="D824" s="7" t="s">
        <v>2175</v>
      </c>
      <c r="E824" s="8" t="s">
        <v>1750</v>
      </c>
      <c r="F824" s="8" t="s">
        <v>2139</v>
      </c>
      <c r="G824" s="9" t="s">
        <v>33</v>
      </c>
      <c r="H824" s="10" t="s">
        <v>2176</v>
      </c>
      <c r="I824" s="11"/>
    </row>
    <row r="825" s="1" customFormat="1" ht="18" customHeight="1" spans="1:9">
      <c r="A825" s="7">
        <v>823</v>
      </c>
      <c r="B825" s="7" t="s">
        <v>2177</v>
      </c>
      <c r="C825" s="7" t="s">
        <v>11</v>
      </c>
      <c r="D825" s="7" t="s">
        <v>2178</v>
      </c>
      <c r="E825" s="8" t="s">
        <v>1750</v>
      </c>
      <c r="F825" s="8" t="s">
        <v>2139</v>
      </c>
      <c r="G825" s="9" t="s">
        <v>33</v>
      </c>
      <c r="H825" s="10" t="s">
        <v>2179</v>
      </c>
      <c r="I825" s="11"/>
    </row>
    <row r="826" s="1" customFormat="1" ht="18" customHeight="1" spans="1:9">
      <c r="A826" s="7">
        <v>824</v>
      </c>
      <c r="B826" s="7" t="s">
        <v>2180</v>
      </c>
      <c r="C826" s="7" t="s">
        <v>25</v>
      </c>
      <c r="D826" s="7" t="s">
        <v>2181</v>
      </c>
      <c r="E826" s="8" t="s">
        <v>1750</v>
      </c>
      <c r="F826" s="8" t="s">
        <v>2139</v>
      </c>
      <c r="G826" s="9" t="s">
        <v>43</v>
      </c>
      <c r="H826" s="10" t="s">
        <v>2182</v>
      </c>
      <c r="I826" s="11"/>
    </row>
    <row r="827" s="1" customFormat="1" ht="18" customHeight="1" spans="1:9">
      <c r="A827" s="7">
        <v>825</v>
      </c>
      <c r="B827" s="7" t="s">
        <v>2183</v>
      </c>
      <c r="C827" s="7" t="s">
        <v>11</v>
      </c>
      <c r="D827" s="7" t="s">
        <v>2184</v>
      </c>
      <c r="E827" s="8" t="s">
        <v>1750</v>
      </c>
      <c r="F827" s="8" t="s">
        <v>2139</v>
      </c>
      <c r="G827" s="9" t="s">
        <v>43</v>
      </c>
      <c r="H827" s="10" t="s">
        <v>2185</v>
      </c>
      <c r="I827" s="11"/>
    </row>
    <row r="828" s="1" customFormat="1" ht="18" customHeight="1" spans="1:9">
      <c r="A828" s="7">
        <v>826</v>
      </c>
      <c r="B828" s="7" t="s">
        <v>2186</v>
      </c>
      <c r="C828" s="7" t="s">
        <v>11</v>
      </c>
      <c r="D828" s="7" t="s">
        <v>2187</v>
      </c>
      <c r="E828" s="8" t="s">
        <v>1750</v>
      </c>
      <c r="F828" s="8" t="s">
        <v>2139</v>
      </c>
      <c r="G828" s="9" t="s">
        <v>56</v>
      </c>
      <c r="H828" s="10" t="s">
        <v>2188</v>
      </c>
      <c r="I828" s="11"/>
    </row>
    <row r="829" s="1" customFormat="1" ht="18" customHeight="1" spans="1:9">
      <c r="A829" s="7">
        <v>827</v>
      </c>
      <c r="B829" s="7" t="s">
        <v>2189</v>
      </c>
      <c r="C829" s="7" t="s">
        <v>11</v>
      </c>
      <c r="D829" s="7" t="s">
        <v>2190</v>
      </c>
      <c r="E829" s="8" t="s">
        <v>1750</v>
      </c>
      <c r="F829" s="8" t="s">
        <v>2139</v>
      </c>
      <c r="G829" s="9" t="s">
        <v>56</v>
      </c>
      <c r="H829" s="10" t="s">
        <v>2191</v>
      </c>
      <c r="I829" s="11"/>
    </row>
    <row r="830" s="1" customFormat="1" ht="18" customHeight="1" spans="1:9">
      <c r="A830" s="7">
        <v>828</v>
      </c>
      <c r="B830" s="7" t="s">
        <v>2192</v>
      </c>
      <c r="C830" s="7" t="s">
        <v>11</v>
      </c>
      <c r="D830" s="7" t="s">
        <v>2193</v>
      </c>
      <c r="E830" s="8" t="s">
        <v>1750</v>
      </c>
      <c r="F830" s="8" t="s">
        <v>2139</v>
      </c>
      <c r="G830" s="9" t="s">
        <v>62</v>
      </c>
      <c r="H830" s="10" t="s">
        <v>2194</v>
      </c>
      <c r="I830" s="11"/>
    </row>
    <row r="831" s="1" customFormat="1" ht="18" customHeight="1" spans="1:9">
      <c r="A831" s="7">
        <v>829</v>
      </c>
      <c r="B831" s="7" t="s">
        <v>2195</v>
      </c>
      <c r="C831" s="7" t="s">
        <v>11</v>
      </c>
      <c r="D831" s="7" t="s">
        <v>2196</v>
      </c>
      <c r="E831" s="8" t="s">
        <v>1750</v>
      </c>
      <c r="F831" s="8" t="s">
        <v>2139</v>
      </c>
      <c r="G831" s="9" t="s">
        <v>62</v>
      </c>
      <c r="H831" s="10" t="s">
        <v>2197</v>
      </c>
      <c r="I831" s="11"/>
    </row>
    <row r="832" s="1" customFormat="1" ht="18" customHeight="1" spans="1:9">
      <c r="A832" s="7">
        <v>830</v>
      </c>
      <c r="B832" s="7" t="s">
        <v>2198</v>
      </c>
      <c r="C832" s="7" t="s">
        <v>11</v>
      </c>
      <c r="D832" s="7" t="s">
        <v>2199</v>
      </c>
      <c r="E832" s="8" t="s">
        <v>1750</v>
      </c>
      <c r="F832" s="8" t="s">
        <v>2139</v>
      </c>
      <c r="G832" s="9" t="s">
        <v>67</v>
      </c>
      <c r="H832" s="10" t="s">
        <v>2200</v>
      </c>
      <c r="I832" s="11"/>
    </row>
    <row r="833" s="1" customFormat="1" ht="18" customHeight="1" spans="1:9">
      <c r="A833" s="7">
        <v>831</v>
      </c>
      <c r="B833" s="7" t="s">
        <v>2201</v>
      </c>
      <c r="C833" s="7" t="s">
        <v>25</v>
      </c>
      <c r="D833" s="7" t="s">
        <v>2199</v>
      </c>
      <c r="E833" s="8" t="s">
        <v>1750</v>
      </c>
      <c r="F833" s="8" t="s">
        <v>2139</v>
      </c>
      <c r="G833" s="9" t="s">
        <v>67</v>
      </c>
      <c r="H833" s="10" t="s">
        <v>2200</v>
      </c>
      <c r="I833" s="11"/>
    </row>
    <row r="834" s="1" customFormat="1" ht="18" customHeight="1" spans="1:9">
      <c r="A834" s="7">
        <v>832</v>
      </c>
      <c r="B834" s="7" t="s">
        <v>2202</v>
      </c>
      <c r="C834" s="7" t="s">
        <v>11</v>
      </c>
      <c r="D834" s="7" t="s">
        <v>2203</v>
      </c>
      <c r="E834" s="8" t="s">
        <v>1750</v>
      </c>
      <c r="F834" s="8" t="s">
        <v>2139</v>
      </c>
      <c r="G834" s="9" t="s">
        <v>71</v>
      </c>
      <c r="H834" s="10" t="s">
        <v>2204</v>
      </c>
      <c r="I834" s="11"/>
    </row>
    <row r="835" s="1" customFormat="1" ht="18" customHeight="1" spans="1:9">
      <c r="A835" s="7">
        <v>833</v>
      </c>
      <c r="B835" s="7" t="s">
        <v>2205</v>
      </c>
      <c r="C835" s="7" t="s">
        <v>25</v>
      </c>
      <c r="D835" s="7" t="s">
        <v>2206</v>
      </c>
      <c r="E835" s="8" t="s">
        <v>1750</v>
      </c>
      <c r="F835" s="8" t="s">
        <v>2139</v>
      </c>
      <c r="G835" s="9" t="s">
        <v>71</v>
      </c>
      <c r="H835" s="10" t="s">
        <v>2207</v>
      </c>
      <c r="I835" s="11"/>
    </row>
    <row r="836" s="1" customFormat="1" ht="18" customHeight="1" spans="1:9">
      <c r="A836" s="7">
        <v>834</v>
      </c>
      <c r="B836" s="7" t="s">
        <v>2208</v>
      </c>
      <c r="C836" s="7" t="s">
        <v>11</v>
      </c>
      <c r="D836" s="7" t="s">
        <v>2209</v>
      </c>
      <c r="E836" s="8" t="s">
        <v>1750</v>
      </c>
      <c r="F836" s="8" t="s">
        <v>2139</v>
      </c>
      <c r="G836" s="9" t="s">
        <v>71</v>
      </c>
      <c r="H836" s="10" t="s">
        <v>2210</v>
      </c>
      <c r="I836" s="11"/>
    </row>
    <row r="837" s="1" customFormat="1" ht="18" customHeight="1" spans="1:9">
      <c r="A837" s="7">
        <v>835</v>
      </c>
      <c r="B837" s="7" t="s">
        <v>2211</v>
      </c>
      <c r="C837" s="7" t="s">
        <v>11</v>
      </c>
      <c r="D837" s="7" t="s">
        <v>2212</v>
      </c>
      <c r="E837" s="8" t="s">
        <v>1750</v>
      </c>
      <c r="F837" s="8" t="s">
        <v>2139</v>
      </c>
      <c r="G837" s="9" t="s">
        <v>71</v>
      </c>
      <c r="H837" s="10" t="s">
        <v>2213</v>
      </c>
      <c r="I837" s="11"/>
    </row>
    <row r="838" s="1" customFormat="1" ht="18" customHeight="1" spans="1:9">
      <c r="A838" s="7">
        <v>836</v>
      </c>
      <c r="B838" s="7" t="s">
        <v>2214</v>
      </c>
      <c r="C838" s="7" t="s">
        <v>25</v>
      </c>
      <c r="D838" s="7" t="s">
        <v>2215</v>
      </c>
      <c r="E838" s="8" t="s">
        <v>1750</v>
      </c>
      <c r="F838" s="8" t="s">
        <v>2139</v>
      </c>
      <c r="G838" s="9" t="s">
        <v>71</v>
      </c>
      <c r="H838" s="10" t="s">
        <v>2216</v>
      </c>
      <c r="I838" s="11"/>
    </row>
    <row r="839" s="1" customFormat="1" ht="18" customHeight="1" spans="1:9">
      <c r="A839" s="7">
        <v>837</v>
      </c>
      <c r="B839" s="7" t="s">
        <v>2217</v>
      </c>
      <c r="C839" s="7" t="s">
        <v>25</v>
      </c>
      <c r="D839" s="7" t="s">
        <v>2218</v>
      </c>
      <c r="E839" s="8" t="s">
        <v>1750</v>
      </c>
      <c r="F839" s="8" t="s">
        <v>2139</v>
      </c>
      <c r="G839" s="9" t="s">
        <v>71</v>
      </c>
      <c r="H839" s="10" t="s">
        <v>2219</v>
      </c>
      <c r="I839" s="11"/>
    </row>
    <row r="840" s="1" customFormat="1" ht="18" customHeight="1" spans="1:9">
      <c r="A840" s="7">
        <v>838</v>
      </c>
      <c r="B840" s="7" t="s">
        <v>2220</v>
      </c>
      <c r="C840" s="7" t="s">
        <v>11</v>
      </c>
      <c r="D840" s="7" t="s">
        <v>2221</v>
      </c>
      <c r="E840" s="8" t="s">
        <v>1750</v>
      </c>
      <c r="F840" s="8" t="s">
        <v>2139</v>
      </c>
      <c r="G840" s="9" t="s">
        <v>71</v>
      </c>
      <c r="H840" s="10" t="s">
        <v>2222</v>
      </c>
      <c r="I840" s="11"/>
    </row>
    <row r="841" s="1" customFormat="1" ht="18" customHeight="1" spans="1:9">
      <c r="A841" s="7">
        <v>839</v>
      </c>
      <c r="B841" s="7" t="s">
        <v>2223</v>
      </c>
      <c r="C841" s="7" t="s">
        <v>25</v>
      </c>
      <c r="D841" s="7" t="s">
        <v>2224</v>
      </c>
      <c r="E841" s="8" t="s">
        <v>1750</v>
      </c>
      <c r="F841" s="8" t="s">
        <v>2139</v>
      </c>
      <c r="G841" s="9" t="s">
        <v>71</v>
      </c>
      <c r="H841" s="10" t="s">
        <v>2225</v>
      </c>
      <c r="I841" s="11"/>
    </row>
    <row r="842" s="1" customFormat="1" ht="18" customHeight="1" spans="1:9">
      <c r="A842" s="7">
        <v>840</v>
      </c>
      <c r="B842" s="7" t="s">
        <v>2226</v>
      </c>
      <c r="C842" s="7" t="s">
        <v>25</v>
      </c>
      <c r="D842" s="7" t="s">
        <v>2227</v>
      </c>
      <c r="E842" s="8" t="s">
        <v>1750</v>
      </c>
      <c r="F842" s="8" t="s">
        <v>2139</v>
      </c>
      <c r="G842" s="9" t="s">
        <v>71</v>
      </c>
      <c r="H842" s="10" t="s">
        <v>2228</v>
      </c>
      <c r="I842" s="11"/>
    </row>
    <row r="843" s="1" customFormat="1" ht="18" customHeight="1" spans="1:9">
      <c r="A843" s="7">
        <v>841</v>
      </c>
      <c r="B843" s="7" t="s">
        <v>76</v>
      </c>
      <c r="C843" s="7" t="s">
        <v>11</v>
      </c>
      <c r="D843" s="7" t="s">
        <v>2229</v>
      </c>
      <c r="E843" s="8" t="s">
        <v>1750</v>
      </c>
      <c r="F843" s="8" t="s">
        <v>2139</v>
      </c>
      <c r="G843" s="9" t="s">
        <v>71</v>
      </c>
      <c r="H843" s="10" t="s">
        <v>2230</v>
      </c>
      <c r="I843" s="11"/>
    </row>
    <row r="844" s="1" customFormat="1" ht="18" customHeight="1" spans="1:9">
      <c r="A844" s="7">
        <v>842</v>
      </c>
      <c r="B844" s="7" t="s">
        <v>2231</v>
      </c>
      <c r="C844" s="7" t="s">
        <v>25</v>
      </c>
      <c r="D844" s="7" t="s">
        <v>2232</v>
      </c>
      <c r="E844" s="8" t="s">
        <v>1750</v>
      </c>
      <c r="F844" s="8" t="s">
        <v>2139</v>
      </c>
      <c r="G844" s="9" t="s">
        <v>71</v>
      </c>
      <c r="H844" s="10" t="s">
        <v>2233</v>
      </c>
      <c r="I844" s="11"/>
    </row>
    <row r="845" s="1" customFormat="1" ht="18" customHeight="1" spans="1:9">
      <c r="A845" s="7">
        <v>843</v>
      </c>
      <c r="B845" s="7" t="s">
        <v>2234</v>
      </c>
      <c r="C845" s="7" t="s">
        <v>25</v>
      </c>
      <c r="D845" s="7" t="s">
        <v>2235</v>
      </c>
      <c r="E845" s="8" t="s">
        <v>1750</v>
      </c>
      <c r="F845" s="8" t="s">
        <v>2139</v>
      </c>
      <c r="G845" s="9" t="s">
        <v>71</v>
      </c>
      <c r="H845" s="10" t="s">
        <v>2236</v>
      </c>
      <c r="I845" s="11"/>
    </row>
    <row r="846" s="1" customFormat="1" ht="18" customHeight="1" spans="1:9">
      <c r="A846" s="7">
        <v>844</v>
      </c>
      <c r="B846" s="7" t="s">
        <v>2237</v>
      </c>
      <c r="C846" s="7" t="s">
        <v>11</v>
      </c>
      <c r="D846" s="7" t="s">
        <v>2238</v>
      </c>
      <c r="E846" s="8" t="s">
        <v>1750</v>
      </c>
      <c r="F846" s="8" t="s">
        <v>2139</v>
      </c>
      <c r="G846" s="9" t="s">
        <v>71</v>
      </c>
      <c r="H846" s="10" t="s">
        <v>2239</v>
      </c>
      <c r="I846" s="11"/>
    </row>
    <row r="847" s="1" customFormat="1" ht="18" customHeight="1" spans="1:9">
      <c r="A847" s="7">
        <v>845</v>
      </c>
      <c r="B847" s="7" t="s">
        <v>2240</v>
      </c>
      <c r="C847" s="7" t="s">
        <v>11</v>
      </c>
      <c r="D847" s="7" t="s">
        <v>2241</v>
      </c>
      <c r="E847" s="8" t="s">
        <v>1750</v>
      </c>
      <c r="F847" s="8" t="s">
        <v>2242</v>
      </c>
      <c r="G847" s="9" t="s">
        <v>15</v>
      </c>
      <c r="H847" s="10" t="s">
        <v>2243</v>
      </c>
      <c r="I847" s="11"/>
    </row>
    <row r="848" s="1" customFormat="1" ht="18" customHeight="1" spans="1:9">
      <c r="A848" s="7">
        <v>846</v>
      </c>
      <c r="B848" s="7" t="s">
        <v>2244</v>
      </c>
      <c r="C848" s="7" t="s">
        <v>25</v>
      </c>
      <c r="D848" s="7" t="s">
        <v>2245</v>
      </c>
      <c r="E848" s="8" t="s">
        <v>1750</v>
      </c>
      <c r="F848" s="8" t="s">
        <v>2242</v>
      </c>
      <c r="G848" s="9" t="s">
        <v>15</v>
      </c>
      <c r="H848" s="10" t="s">
        <v>2246</v>
      </c>
      <c r="I848" s="11"/>
    </row>
    <row r="849" s="1" customFormat="1" ht="18" customHeight="1" spans="1:9">
      <c r="A849" s="7">
        <v>847</v>
      </c>
      <c r="B849" s="7" t="s">
        <v>2247</v>
      </c>
      <c r="C849" s="7" t="s">
        <v>25</v>
      </c>
      <c r="D849" s="7" t="s">
        <v>2248</v>
      </c>
      <c r="E849" s="8" t="s">
        <v>1750</v>
      </c>
      <c r="F849" s="8" t="s">
        <v>2242</v>
      </c>
      <c r="G849" s="9" t="s">
        <v>146</v>
      </c>
      <c r="H849" s="10" t="s">
        <v>2249</v>
      </c>
      <c r="I849" s="11"/>
    </row>
    <row r="850" s="1" customFormat="1" ht="18" customHeight="1" spans="1:9">
      <c r="A850" s="7">
        <v>848</v>
      </c>
      <c r="B850" s="7" t="s">
        <v>2250</v>
      </c>
      <c r="C850" s="7" t="s">
        <v>11</v>
      </c>
      <c r="D850" s="7" t="s">
        <v>2251</v>
      </c>
      <c r="E850" s="8" t="s">
        <v>1750</v>
      </c>
      <c r="F850" s="8" t="s">
        <v>2242</v>
      </c>
      <c r="G850" s="9" t="s">
        <v>22</v>
      </c>
      <c r="H850" s="10" t="s">
        <v>2252</v>
      </c>
      <c r="I850" s="11"/>
    </row>
    <row r="851" s="1" customFormat="1" ht="18" customHeight="1" spans="1:9">
      <c r="A851" s="7">
        <v>849</v>
      </c>
      <c r="B851" s="7" t="s">
        <v>2253</v>
      </c>
      <c r="C851" s="7" t="s">
        <v>25</v>
      </c>
      <c r="D851" s="7" t="s">
        <v>2254</v>
      </c>
      <c r="E851" s="8" t="s">
        <v>1750</v>
      </c>
      <c r="F851" s="8" t="s">
        <v>2242</v>
      </c>
      <c r="G851" s="9" t="s">
        <v>33</v>
      </c>
      <c r="H851" s="10" t="s">
        <v>2255</v>
      </c>
      <c r="I851" s="11"/>
    </row>
    <row r="852" s="1" customFormat="1" ht="18" customHeight="1" spans="1:9">
      <c r="A852" s="7">
        <v>850</v>
      </c>
      <c r="B852" s="7" t="s">
        <v>2256</v>
      </c>
      <c r="C852" s="7" t="s">
        <v>25</v>
      </c>
      <c r="D852" s="7" t="s">
        <v>2257</v>
      </c>
      <c r="E852" s="8" t="s">
        <v>1750</v>
      </c>
      <c r="F852" s="8" t="s">
        <v>2242</v>
      </c>
      <c r="G852" s="9" t="s">
        <v>33</v>
      </c>
      <c r="H852" s="10" t="s">
        <v>2258</v>
      </c>
      <c r="I852" s="11"/>
    </row>
    <row r="853" s="1" customFormat="1" ht="18" customHeight="1" spans="1:9">
      <c r="A853" s="7">
        <v>851</v>
      </c>
      <c r="B853" s="7" t="s">
        <v>2259</v>
      </c>
      <c r="C853" s="7" t="s">
        <v>25</v>
      </c>
      <c r="D853" s="7" t="s">
        <v>2260</v>
      </c>
      <c r="E853" s="8" t="s">
        <v>1750</v>
      </c>
      <c r="F853" s="8" t="s">
        <v>2242</v>
      </c>
      <c r="G853" s="9" t="s">
        <v>33</v>
      </c>
      <c r="H853" s="10" t="s">
        <v>2261</v>
      </c>
      <c r="I853" s="11"/>
    </row>
    <row r="854" s="1" customFormat="1" ht="18" customHeight="1" spans="1:9">
      <c r="A854" s="7">
        <v>852</v>
      </c>
      <c r="B854" s="7" t="s">
        <v>2262</v>
      </c>
      <c r="C854" s="7" t="s">
        <v>25</v>
      </c>
      <c r="D854" s="7" t="s">
        <v>2263</v>
      </c>
      <c r="E854" s="8" t="s">
        <v>1750</v>
      </c>
      <c r="F854" s="8" t="s">
        <v>2242</v>
      </c>
      <c r="G854" s="9" t="s">
        <v>33</v>
      </c>
      <c r="H854" s="10" t="s">
        <v>2264</v>
      </c>
      <c r="I854" s="11"/>
    </row>
    <row r="855" s="1" customFormat="1" ht="18" customHeight="1" spans="1:9">
      <c r="A855" s="7">
        <v>853</v>
      </c>
      <c r="B855" s="7" t="s">
        <v>2265</v>
      </c>
      <c r="C855" s="7" t="s">
        <v>11</v>
      </c>
      <c r="D855" s="7" t="s">
        <v>2266</v>
      </c>
      <c r="E855" s="8" t="s">
        <v>1750</v>
      </c>
      <c r="F855" s="8" t="s">
        <v>2242</v>
      </c>
      <c r="G855" s="9" t="s">
        <v>33</v>
      </c>
      <c r="H855" s="10" t="s">
        <v>2267</v>
      </c>
      <c r="I855" s="11"/>
    </row>
    <row r="856" s="1" customFormat="1" ht="18" customHeight="1" spans="1:9">
      <c r="A856" s="7">
        <v>854</v>
      </c>
      <c r="B856" s="7" t="s">
        <v>2268</v>
      </c>
      <c r="C856" s="7" t="s">
        <v>11</v>
      </c>
      <c r="D856" s="7" t="s">
        <v>2269</v>
      </c>
      <c r="E856" s="8" t="s">
        <v>1750</v>
      </c>
      <c r="F856" s="8" t="s">
        <v>2242</v>
      </c>
      <c r="G856" s="9" t="s">
        <v>43</v>
      </c>
      <c r="H856" s="10" t="s">
        <v>2270</v>
      </c>
      <c r="I856" s="11"/>
    </row>
    <row r="857" s="1" customFormat="1" ht="18" customHeight="1" spans="1:9">
      <c r="A857" s="7">
        <v>855</v>
      </c>
      <c r="B857" s="7" t="s">
        <v>2271</v>
      </c>
      <c r="C857" s="7" t="s">
        <v>11</v>
      </c>
      <c r="D857" s="7" t="s">
        <v>2272</v>
      </c>
      <c r="E857" s="8" t="s">
        <v>1750</v>
      </c>
      <c r="F857" s="8" t="s">
        <v>2242</v>
      </c>
      <c r="G857" s="9" t="s">
        <v>52</v>
      </c>
      <c r="H857" s="10" t="s">
        <v>2273</v>
      </c>
      <c r="I857" s="11"/>
    </row>
    <row r="858" s="1" customFormat="1" ht="18" customHeight="1" spans="1:9">
      <c r="A858" s="7">
        <v>856</v>
      </c>
      <c r="B858" s="7" t="s">
        <v>2274</v>
      </c>
      <c r="C858" s="7" t="s">
        <v>11</v>
      </c>
      <c r="D858" s="7" t="s">
        <v>2275</v>
      </c>
      <c r="E858" s="8" t="s">
        <v>1750</v>
      </c>
      <c r="F858" s="8" t="s">
        <v>2242</v>
      </c>
      <c r="G858" s="9" t="s">
        <v>52</v>
      </c>
      <c r="H858" s="10" t="s">
        <v>2276</v>
      </c>
      <c r="I858" s="11"/>
    </row>
    <row r="859" s="1" customFormat="1" ht="18" customHeight="1" spans="1:9">
      <c r="A859" s="7">
        <v>857</v>
      </c>
      <c r="B859" s="7" t="s">
        <v>2277</v>
      </c>
      <c r="C859" s="7" t="s">
        <v>11</v>
      </c>
      <c r="D859" s="7" t="s">
        <v>2278</v>
      </c>
      <c r="E859" s="8" t="s">
        <v>1750</v>
      </c>
      <c r="F859" s="8" t="s">
        <v>2242</v>
      </c>
      <c r="G859" s="9" t="s">
        <v>56</v>
      </c>
      <c r="H859" s="10" t="s">
        <v>2279</v>
      </c>
      <c r="I859" s="11"/>
    </row>
    <row r="860" s="1" customFormat="1" ht="18" customHeight="1" spans="1:9">
      <c r="A860" s="7">
        <v>858</v>
      </c>
      <c r="B860" s="7" t="s">
        <v>2280</v>
      </c>
      <c r="C860" s="7" t="s">
        <v>25</v>
      </c>
      <c r="D860" s="7" t="s">
        <v>2281</v>
      </c>
      <c r="E860" s="8" t="s">
        <v>1750</v>
      </c>
      <c r="F860" s="8" t="s">
        <v>2242</v>
      </c>
      <c r="G860" s="9" t="s">
        <v>56</v>
      </c>
      <c r="H860" s="10" t="s">
        <v>2282</v>
      </c>
      <c r="I860" s="11"/>
    </row>
    <row r="861" s="1" customFormat="1" ht="18" customHeight="1" spans="1:9">
      <c r="A861" s="7">
        <v>859</v>
      </c>
      <c r="B861" s="7" t="s">
        <v>2283</v>
      </c>
      <c r="C861" s="7" t="s">
        <v>11</v>
      </c>
      <c r="D861" s="7" t="s">
        <v>2284</v>
      </c>
      <c r="E861" s="8" t="s">
        <v>1750</v>
      </c>
      <c r="F861" s="8" t="s">
        <v>2242</v>
      </c>
      <c r="G861" s="9" t="s">
        <v>67</v>
      </c>
      <c r="H861" s="10" t="s">
        <v>2285</v>
      </c>
      <c r="I861" s="11"/>
    </row>
    <row r="862" s="1" customFormat="1" ht="18" customHeight="1" spans="1:9">
      <c r="A862" s="7">
        <v>860</v>
      </c>
      <c r="B862" s="7" t="s">
        <v>2286</v>
      </c>
      <c r="C862" s="7" t="s">
        <v>11</v>
      </c>
      <c r="D862" s="19" t="s">
        <v>2287</v>
      </c>
      <c r="E862" s="8" t="s">
        <v>1750</v>
      </c>
      <c r="F862" s="8" t="s">
        <v>2288</v>
      </c>
      <c r="G862" s="9" t="s">
        <v>15</v>
      </c>
      <c r="H862" s="10" t="s">
        <v>2289</v>
      </c>
      <c r="I862" s="11"/>
    </row>
    <row r="863" s="1" customFormat="1" ht="18" customHeight="1" spans="1:9">
      <c r="A863" s="7">
        <v>861</v>
      </c>
      <c r="B863" s="7" t="s">
        <v>2290</v>
      </c>
      <c r="C863" s="7" t="s">
        <v>11</v>
      </c>
      <c r="D863" s="7" t="s">
        <v>2287</v>
      </c>
      <c r="E863" s="8" t="s">
        <v>1750</v>
      </c>
      <c r="F863" s="8" t="s">
        <v>2288</v>
      </c>
      <c r="G863" s="9" t="s">
        <v>15</v>
      </c>
      <c r="H863" s="10" t="s">
        <v>2289</v>
      </c>
      <c r="I863" s="11"/>
    </row>
    <row r="864" s="1" customFormat="1" ht="18" customHeight="1" spans="1:9">
      <c r="A864" s="7">
        <v>862</v>
      </c>
      <c r="B864" s="7" t="s">
        <v>2291</v>
      </c>
      <c r="C864" s="7" t="s">
        <v>11</v>
      </c>
      <c r="D864" s="7" t="s">
        <v>2292</v>
      </c>
      <c r="E864" s="8" t="s">
        <v>1750</v>
      </c>
      <c r="F864" s="8" t="s">
        <v>2288</v>
      </c>
      <c r="G864" s="9" t="s">
        <v>87</v>
      </c>
      <c r="H864" s="10" t="s">
        <v>2293</v>
      </c>
      <c r="I864" s="11"/>
    </row>
    <row r="865" s="1" customFormat="1" ht="18" customHeight="1" spans="1:9">
      <c r="A865" s="7">
        <v>863</v>
      </c>
      <c r="B865" s="7" t="s">
        <v>2294</v>
      </c>
      <c r="C865" s="7" t="s">
        <v>11</v>
      </c>
      <c r="D865" s="7" t="s">
        <v>2292</v>
      </c>
      <c r="E865" s="8" t="s">
        <v>1750</v>
      </c>
      <c r="F865" s="8" t="s">
        <v>2288</v>
      </c>
      <c r="G865" s="9" t="s">
        <v>87</v>
      </c>
      <c r="H865" s="10" t="s">
        <v>2293</v>
      </c>
      <c r="I865" s="11"/>
    </row>
    <row r="866" s="1" customFormat="1" ht="18" customHeight="1" spans="1:9">
      <c r="A866" s="7">
        <v>864</v>
      </c>
      <c r="B866" s="7" t="s">
        <v>2295</v>
      </c>
      <c r="C866" s="7" t="s">
        <v>25</v>
      </c>
      <c r="D866" s="7" t="s">
        <v>2296</v>
      </c>
      <c r="E866" s="8" t="s">
        <v>1750</v>
      </c>
      <c r="F866" s="8" t="s">
        <v>2288</v>
      </c>
      <c r="G866" s="9" t="s">
        <v>33</v>
      </c>
      <c r="H866" s="10" t="s">
        <v>2297</v>
      </c>
      <c r="I866" s="11"/>
    </row>
    <row r="867" s="1" customFormat="1" ht="18" customHeight="1" spans="1:9">
      <c r="A867" s="7">
        <v>865</v>
      </c>
      <c r="B867" s="7" t="s">
        <v>2298</v>
      </c>
      <c r="C867" s="7" t="s">
        <v>25</v>
      </c>
      <c r="D867" s="7" t="s">
        <v>2296</v>
      </c>
      <c r="E867" s="8" t="s">
        <v>1750</v>
      </c>
      <c r="F867" s="8" t="s">
        <v>2288</v>
      </c>
      <c r="G867" s="9" t="s">
        <v>33</v>
      </c>
      <c r="H867" s="10" t="s">
        <v>2297</v>
      </c>
      <c r="I867" s="11"/>
    </row>
    <row r="868" s="1" customFormat="1" ht="18" customHeight="1" spans="1:9">
      <c r="A868" s="7">
        <v>866</v>
      </c>
      <c r="B868" s="7" t="s">
        <v>2299</v>
      </c>
      <c r="C868" s="7" t="s">
        <v>25</v>
      </c>
      <c r="D868" s="7" t="s">
        <v>2300</v>
      </c>
      <c r="E868" s="8" t="s">
        <v>1750</v>
      </c>
      <c r="F868" s="8" t="s">
        <v>2288</v>
      </c>
      <c r="G868" s="9" t="s">
        <v>33</v>
      </c>
      <c r="H868" s="10" t="s">
        <v>2301</v>
      </c>
      <c r="I868" s="11"/>
    </row>
    <row r="869" s="1" customFormat="1" ht="18" customHeight="1" spans="1:9">
      <c r="A869" s="7">
        <v>867</v>
      </c>
      <c r="B869" s="7" t="s">
        <v>2302</v>
      </c>
      <c r="C869" s="7" t="s">
        <v>25</v>
      </c>
      <c r="D869" s="7" t="s">
        <v>2300</v>
      </c>
      <c r="E869" s="8" t="s">
        <v>1750</v>
      </c>
      <c r="F869" s="8" t="s">
        <v>2288</v>
      </c>
      <c r="G869" s="9" t="s">
        <v>33</v>
      </c>
      <c r="H869" s="10" t="s">
        <v>2301</v>
      </c>
      <c r="I869" s="11"/>
    </row>
    <row r="870" s="1" customFormat="1" ht="18" customHeight="1" spans="1:9">
      <c r="A870" s="7">
        <v>868</v>
      </c>
      <c r="B870" s="7" t="s">
        <v>2303</v>
      </c>
      <c r="C870" s="7" t="s">
        <v>25</v>
      </c>
      <c r="D870" s="7" t="s">
        <v>2304</v>
      </c>
      <c r="E870" s="8" t="s">
        <v>1750</v>
      </c>
      <c r="F870" s="8" t="s">
        <v>2288</v>
      </c>
      <c r="G870" s="9" t="s">
        <v>33</v>
      </c>
      <c r="H870" s="10" t="s">
        <v>2305</v>
      </c>
      <c r="I870" s="11"/>
    </row>
    <row r="871" s="1" customFormat="1" ht="18" customHeight="1" spans="1:9">
      <c r="A871" s="7">
        <v>869</v>
      </c>
      <c r="B871" s="7" t="s">
        <v>2306</v>
      </c>
      <c r="C871" s="7" t="s">
        <v>25</v>
      </c>
      <c r="D871" s="7" t="s">
        <v>2307</v>
      </c>
      <c r="E871" s="8" t="s">
        <v>1750</v>
      </c>
      <c r="F871" s="8" t="s">
        <v>2288</v>
      </c>
      <c r="G871" s="9" t="s">
        <v>43</v>
      </c>
      <c r="H871" s="10" t="s">
        <v>2308</v>
      </c>
      <c r="I871" s="11"/>
    </row>
    <row r="872" s="1" customFormat="1" ht="18" customHeight="1" spans="1:9">
      <c r="A872" s="7">
        <v>870</v>
      </c>
      <c r="B872" s="7" t="s">
        <v>2309</v>
      </c>
      <c r="C872" s="7" t="s">
        <v>11</v>
      </c>
      <c r="D872" s="7" t="s">
        <v>2307</v>
      </c>
      <c r="E872" s="8" t="s">
        <v>1750</v>
      </c>
      <c r="F872" s="8" t="s">
        <v>2288</v>
      </c>
      <c r="G872" s="9" t="s">
        <v>43</v>
      </c>
      <c r="H872" s="10" t="s">
        <v>2308</v>
      </c>
      <c r="I872" s="11"/>
    </row>
    <row r="873" s="1" customFormat="1" ht="18" customHeight="1" spans="1:9">
      <c r="A873" s="7">
        <v>871</v>
      </c>
      <c r="B873" s="7" t="s">
        <v>2310</v>
      </c>
      <c r="C873" s="7" t="s">
        <v>11</v>
      </c>
      <c r="D873" s="7" t="s">
        <v>2311</v>
      </c>
      <c r="E873" s="8" t="s">
        <v>1750</v>
      </c>
      <c r="F873" s="8" t="s">
        <v>2288</v>
      </c>
      <c r="G873" s="9" t="s">
        <v>56</v>
      </c>
      <c r="H873" s="10" t="s">
        <v>2312</v>
      </c>
      <c r="I873" s="11"/>
    </row>
    <row r="874" s="1" customFormat="1" ht="18" customHeight="1" spans="1:9">
      <c r="A874" s="7">
        <v>872</v>
      </c>
      <c r="B874" s="7" t="s">
        <v>2313</v>
      </c>
      <c r="C874" s="7" t="s">
        <v>25</v>
      </c>
      <c r="D874" s="7" t="s">
        <v>2311</v>
      </c>
      <c r="E874" s="8" t="s">
        <v>1750</v>
      </c>
      <c r="F874" s="8" t="s">
        <v>2288</v>
      </c>
      <c r="G874" s="9" t="s">
        <v>56</v>
      </c>
      <c r="H874" s="10" t="s">
        <v>2312</v>
      </c>
      <c r="I874" s="11"/>
    </row>
    <row r="875" s="1" customFormat="1" ht="18" customHeight="1" spans="1:9">
      <c r="A875" s="7">
        <v>873</v>
      </c>
      <c r="B875" s="7" t="s">
        <v>2314</v>
      </c>
      <c r="C875" s="7" t="s">
        <v>25</v>
      </c>
      <c r="D875" s="7" t="s">
        <v>2315</v>
      </c>
      <c r="E875" s="8" t="s">
        <v>1750</v>
      </c>
      <c r="F875" s="8" t="s">
        <v>2288</v>
      </c>
      <c r="G875" s="9" t="s">
        <v>56</v>
      </c>
      <c r="H875" s="10" t="s">
        <v>2316</v>
      </c>
      <c r="I875" s="11"/>
    </row>
    <row r="876" s="1" customFormat="1" ht="18" customHeight="1" spans="1:9">
      <c r="A876" s="7">
        <v>874</v>
      </c>
      <c r="B876" s="7" t="s">
        <v>2317</v>
      </c>
      <c r="C876" s="7" t="s">
        <v>11</v>
      </c>
      <c r="D876" s="7" t="s">
        <v>2315</v>
      </c>
      <c r="E876" s="8" t="s">
        <v>1750</v>
      </c>
      <c r="F876" s="8" t="s">
        <v>2288</v>
      </c>
      <c r="G876" s="9" t="s">
        <v>56</v>
      </c>
      <c r="H876" s="10" t="s">
        <v>2316</v>
      </c>
      <c r="I876" s="11"/>
    </row>
    <row r="877" s="1" customFormat="1" ht="18" customHeight="1" spans="1:9">
      <c r="A877" s="7">
        <v>875</v>
      </c>
      <c r="B877" s="7" t="s">
        <v>2318</v>
      </c>
      <c r="C877" s="7" t="s">
        <v>11</v>
      </c>
      <c r="D877" s="7" t="s">
        <v>2319</v>
      </c>
      <c r="E877" s="8" t="s">
        <v>1750</v>
      </c>
      <c r="F877" s="8" t="s">
        <v>2288</v>
      </c>
      <c r="G877" s="9" t="s">
        <v>62</v>
      </c>
      <c r="H877" s="10" t="s">
        <v>2320</v>
      </c>
      <c r="I877" s="11"/>
    </row>
    <row r="878" s="1" customFormat="1" ht="18" customHeight="1" spans="1:9">
      <c r="A878" s="7">
        <v>876</v>
      </c>
      <c r="B878" s="7" t="s">
        <v>2321</v>
      </c>
      <c r="C878" s="7" t="s">
        <v>25</v>
      </c>
      <c r="D878" s="7" t="s">
        <v>2322</v>
      </c>
      <c r="E878" s="8" t="s">
        <v>1750</v>
      </c>
      <c r="F878" s="8" t="s">
        <v>2288</v>
      </c>
      <c r="G878" s="9" t="s">
        <v>67</v>
      </c>
      <c r="H878" s="10" t="s">
        <v>2323</v>
      </c>
      <c r="I878" s="11"/>
    </row>
    <row r="879" s="1" customFormat="1" ht="18" customHeight="1" spans="1:9">
      <c r="A879" s="7">
        <v>877</v>
      </c>
      <c r="B879" s="7" t="s">
        <v>2324</v>
      </c>
      <c r="C879" s="7" t="s">
        <v>11</v>
      </c>
      <c r="D879" s="7" t="s">
        <v>2325</v>
      </c>
      <c r="E879" s="8" t="s">
        <v>1750</v>
      </c>
      <c r="F879" s="8" t="s">
        <v>2288</v>
      </c>
      <c r="G879" s="9" t="s">
        <v>71</v>
      </c>
      <c r="H879" s="10" t="s">
        <v>2326</v>
      </c>
      <c r="I879" s="11"/>
    </row>
    <row r="880" s="1" customFormat="1" ht="18" customHeight="1" spans="1:9">
      <c r="A880" s="7">
        <v>878</v>
      </c>
      <c r="B880" s="7" t="s">
        <v>2327</v>
      </c>
      <c r="C880" s="7" t="s">
        <v>11</v>
      </c>
      <c r="D880" s="7" t="s">
        <v>2328</v>
      </c>
      <c r="E880" s="8" t="s">
        <v>1750</v>
      </c>
      <c r="F880" s="8" t="s">
        <v>2288</v>
      </c>
      <c r="G880" s="9" t="s">
        <v>71</v>
      </c>
      <c r="H880" s="10" t="s">
        <v>2329</v>
      </c>
      <c r="I880" s="11"/>
    </row>
    <row r="881" s="1" customFormat="1" ht="18" customHeight="1" spans="1:9">
      <c r="A881" s="7">
        <v>879</v>
      </c>
      <c r="B881" s="7" t="s">
        <v>2330</v>
      </c>
      <c r="C881" s="7" t="s">
        <v>11</v>
      </c>
      <c r="D881" s="7" t="s">
        <v>2331</v>
      </c>
      <c r="E881" s="8" t="s">
        <v>1750</v>
      </c>
      <c r="F881" s="8" t="s">
        <v>2288</v>
      </c>
      <c r="G881" s="9" t="s">
        <v>71</v>
      </c>
      <c r="H881" s="10" t="s">
        <v>2332</v>
      </c>
      <c r="I881" s="11"/>
    </row>
    <row r="882" s="1" customFormat="1" ht="18" customHeight="1" spans="1:9">
      <c r="A882" s="7">
        <v>880</v>
      </c>
      <c r="B882" s="7" t="s">
        <v>2333</v>
      </c>
      <c r="C882" s="7" t="s">
        <v>25</v>
      </c>
      <c r="D882" s="7" t="s">
        <v>2334</v>
      </c>
      <c r="E882" s="8" t="s">
        <v>1750</v>
      </c>
      <c r="F882" s="8" t="s">
        <v>2288</v>
      </c>
      <c r="G882" s="9" t="s">
        <v>71</v>
      </c>
      <c r="H882" s="10" t="s">
        <v>2335</v>
      </c>
      <c r="I882" s="11"/>
    </row>
    <row r="883" s="1" customFormat="1" ht="18" customHeight="1" spans="1:9">
      <c r="A883" s="7">
        <v>881</v>
      </c>
      <c r="B883" s="7" t="s">
        <v>2336</v>
      </c>
      <c r="C883" s="7" t="s">
        <v>11</v>
      </c>
      <c r="D883" s="7" t="s">
        <v>2334</v>
      </c>
      <c r="E883" s="8" t="s">
        <v>1750</v>
      </c>
      <c r="F883" s="8" t="s">
        <v>2288</v>
      </c>
      <c r="G883" s="9" t="s">
        <v>71</v>
      </c>
      <c r="H883" s="10" t="s">
        <v>2335</v>
      </c>
      <c r="I883" s="11"/>
    </row>
    <row r="884" s="1" customFormat="1" ht="18" customHeight="1" spans="1:9">
      <c r="A884" s="7">
        <v>882</v>
      </c>
      <c r="B884" s="7" t="s">
        <v>2337</v>
      </c>
      <c r="C884" s="7" t="s">
        <v>11</v>
      </c>
      <c r="D884" s="7" t="s">
        <v>2338</v>
      </c>
      <c r="E884" s="8" t="s">
        <v>2339</v>
      </c>
      <c r="F884" s="8" t="s">
        <v>2340</v>
      </c>
      <c r="G884" s="9" t="s">
        <v>15</v>
      </c>
      <c r="H884" s="10" t="s">
        <v>2341</v>
      </c>
      <c r="I884" s="11"/>
    </row>
    <row r="885" s="1" customFormat="1" ht="18" customHeight="1" spans="1:9">
      <c r="A885" s="7">
        <v>883</v>
      </c>
      <c r="B885" s="7" t="s">
        <v>2342</v>
      </c>
      <c r="C885" s="7" t="s">
        <v>11</v>
      </c>
      <c r="D885" s="7" t="s">
        <v>2343</v>
      </c>
      <c r="E885" s="8" t="s">
        <v>2339</v>
      </c>
      <c r="F885" s="8" t="s">
        <v>2340</v>
      </c>
      <c r="G885" s="9" t="s">
        <v>15</v>
      </c>
      <c r="H885" s="10" t="s">
        <v>2344</v>
      </c>
      <c r="I885" s="11"/>
    </row>
    <row r="886" s="1" customFormat="1" ht="18" customHeight="1" spans="1:9">
      <c r="A886" s="7">
        <v>884</v>
      </c>
      <c r="B886" s="7" t="s">
        <v>2345</v>
      </c>
      <c r="C886" s="7" t="s">
        <v>11</v>
      </c>
      <c r="D886" s="7" t="s">
        <v>2346</v>
      </c>
      <c r="E886" s="8" t="s">
        <v>2339</v>
      </c>
      <c r="F886" s="8" t="s">
        <v>2340</v>
      </c>
      <c r="G886" s="9" t="s">
        <v>22</v>
      </c>
      <c r="H886" s="10" t="s">
        <v>2347</v>
      </c>
      <c r="I886" s="11"/>
    </row>
    <row r="887" s="1" customFormat="1" ht="18" customHeight="1" spans="1:9">
      <c r="A887" s="7">
        <v>885</v>
      </c>
      <c r="B887" s="7" t="s">
        <v>2348</v>
      </c>
      <c r="C887" s="7" t="s">
        <v>25</v>
      </c>
      <c r="D887" s="7" t="s">
        <v>2349</v>
      </c>
      <c r="E887" s="8" t="s">
        <v>2339</v>
      </c>
      <c r="F887" s="8" t="s">
        <v>2340</v>
      </c>
      <c r="G887" s="9" t="s">
        <v>43</v>
      </c>
      <c r="H887" s="10" t="s">
        <v>2350</v>
      </c>
      <c r="I887" s="11"/>
    </row>
    <row r="888" s="1" customFormat="1" ht="18" customHeight="1" spans="1:9">
      <c r="A888" s="7">
        <v>886</v>
      </c>
      <c r="B888" s="7" t="s">
        <v>2351</v>
      </c>
      <c r="C888" s="7" t="s">
        <v>11</v>
      </c>
      <c r="D888" s="7" t="s">
        <v>2352</v>
      </c>
      <c r="E888" s="8" t="s">
        <v>2339</v>
      </c>
      <c r="F888" s="8" t="s">
        <v>2340</v>
      </c>
      <c r="G888" s="9" t="s">
        <v>56</v>
      </c>
      <c r="H888" s="10" t="s">
        <v>2353</v>
      </c>
      <c r="I888" s="11"/>
    </row>
    <row r="889" s="1" customFormat="1" ht="18" customHeight="1" spans="1:9">
      <c r="A889" s="7">
        <v>887</v>
      </c>
      <c r="B889" s="7" t="s">
        <v>2354</v>
      </c>
      <c r="C889" s="7" t="s">
        <v>11</v>
      </c>
      <c r="D889" s="7" t="s">
        <v>2355</v>
      </c>
      <c r="E889" s="8" t="s">
        <v>2339</v>
      </c>
      <c r="F889" s="8" t="s">
        <v>2340</v>
      </c>
      <c r="G889" s="9" t="s">
        <v>56</v>
      </c>
      <c r="H889" s="10" t="s">
        <v>2356</v>
      </c>
      <c r="I889" s="11"/>
    </row>
    <row r="890" s="1" customFormat="1" ht="18" customHeight="1" spans="1:9">
      <c r="A890" s="7">
        <v>888</v>
      </c>
      <c r="B890" s="7" t="s">
        <v>2357</v>
      </c>
      <c r="C890" s="7" t="s">
        <v>11</v>
      </c>
      <c r="D890" s="7" t="s">
        <v>2358</v>
      </c>
      <c r="E890" s="8" t="s">
        <v>2339</v>
      </c>
      <c r="F890" s="8" t="s">
        <v>2340</v>
      </c>
      <c r="G890" s="9" t="s">
        <v>71</v>
      </c>
      <c r="H890" s="10" t="s">
        <v>2353</v>
      </c>
      <c r="I890" s="11"/>
    </row>
    <row r="891" s="1" customFormat="1" ht="18" customHeight="1" spans="1:9">
      <c r="A891" s="7">
        <v>889</v>
      </c>
      <c r="B891" s="7" t="s">
        <v>2359</v>
      </c>
      <c r="C891" s="7" t="s">
        <v>25</v>
      </c>
      <c r="D891" s="7" t="s">
        <v>2360</v>
      </c>
      <c r="E891" s="8" t="s">
        <v>2339</v>
      </c>
      <c r="F891" s="8" t="s">
        <v>2340</v>
      </c>
      <c r="G891" s="9" t="s">
        <v>71</v>
      </c>
      <c r="H891" s="10" t="s">
        <v>2341</v>
      </c>
      <c r="I891" s="11"/>
    </row>
    <row r="892" s="1" customFormat="1" ht="18" customHeight="1" spans="1:9">
      <c r="A892" s="7">
        <v>890</v>
      </c>
      <c r="B892" s="7" t="s">
        <v>2361</v>
      </c>
      <c r="C892" s="7" t="s">
        <v>11</v>
      </c>
      <c r="D892" s="7" t="s">
        <v>2362</v>
      </c>
      <c r="E892" s="8" t="s">
        <v>2339</v>
      </c>
      <c r="F892" s="8" t="s">
        <v>2340</v>
      </c>
      <c r="G892" s="9" t="s">
        <v>71</v>
      </c>
      <c r="H892" s="10" t="s">
        <v>2350</v>
      </c>
      <c r="I892" s="11"/>
    </row>
    <row r="893" s="1" customFormat="1" ht="18" customHeight="1" spans="1:9">
      <c r="A893" s="7">
        <v>891</v>
      </c>
      <c r="B893" s="7" t="s">
        <v>2363</v>
      </c>
      <c r="C893" s="7" t="s">
        <v>11</v>
      </c>
      <c r="D893" s="7" t="s">
        <v>2364</v>
      </c>
      <c r="E893" s="8" t="s">
        <v>2339</v>
      </c>
      <c r="F893" s="8" t="s">
        <v>2340</v>
      </c>
      <c r="G893" s="9" t="s">
        <v>71</v>
      </c>
      <c r="H893" s="10" t="s">
        <v>2344</v>
      </c>
      <c r="I893" s="11"/>
    </row>
    <row r="894" s="1" customFormat="1" ht="18" customHeight="1" spans="1:9">
      <c r="A894" s="7">
        <v>892</v>
      </c>
      <c r="B894" s="7" t="s">
        <v>2365</v>
      </c>
      <c r="C894" s="7" t="s">
        <v>25</v>
      </c>
      <c r="D894" s="7" t="s">
        <v>2366</v>
      </c>
      <c r="E894" s="8" t="s">
        <v>2339</v>
      </c>
      <c r="F894" s="8" t="s">
        <v>2367</v>
      </c>
      <c r="G894" s="9" t="s">
        <v>87</v>
      </c>
      <c r="H894" s="10" t="s">
        <v>2368</v>
      </c>
      <c r="I894" s="11"/>
    </row>
    <row r="895" s="1" customFormat="1" ht="18" customHeight="1" spans="1:9">
      <c r="A895" s="7">
        <v>893</v>
      </c>
      <c r="B895" s="7" t="s">
        <v>2369</v>
      </c>
      <c r="C895" s="7" t="s">
        <v>11</v>
      </c>
      <c r="D895" s="7" t="s">
        <v>2370</v>
      </c>
      <c r="E895" s="8" t="s">
        <v>2339</v>
      </c>
      <c r="F895" s="8" t="s">
        <v>2367</v>
      </c>
      <c r="G895" s="9" t="s">
        <v>146</v>
      </c>
      <c r="H895" s="10" t="s">
        <v>2371</v>
      </c>
      <c r="I895" s="11"/>
    </row>
    <row r="896" s="1" customFormat="1" ht="18" customHeight="1" spans="1:9">
      <c r="A896" s="7">
        <v>894</v>
      </c>
      <c r="B896" s="7" t="s">
        <v>2372</v>
      </c>
      <c r="C896" s="7" t="s">
        <v>11</v>
      </c>
      <c r="D896" s="7" t="s">
        <v>2373</v>
      </c>
      <c r="E896" s="8" t="s">
        <v>2339</v>
      </c>
      <c r="F896" s="8" t="s">
        <v>2367</v>
      </c>
      <c r="G896" s="9" t="s">
        <v>146</v>
      </c>
      <c r="H896" s="10" t="s">
        <v>2374</v>
      </c>
      <c r="I896" s="11"/>
    </row>
    <row r="897" s="1" customFormat="1" ht="18" customHeight="1" spans="1:9">
      <c r="A897" s="7">
        <v>895</v>
      </c>
      <c r="B897" s="7" t="s">
        <v>2375</v>
      </c>
      <c r="C897" s="7" t="s">
        <v>11</v>
      </c>
      <c r="D897" s="7" t="s">
        <v>2376</v>
      </c>
      <c r="E897" s="8" t="s">
        <v>2339</v>
      </c>
      <c r="F897" s="8" t="s">
        <v>2367</v>
      </c>
      <c r="G897" s="9" t="s">
        <v>22</v>
      </c>
      <c r="H897" s="10" t="s">
        <v>2377</v>
      </c>
      <c r="I897" s="11"/>
    </row>
    <row r="898" s="1" customFormat="1" ht="18" customHeight="1" spans="1:9">
      <c r="A898" s="7">
        <v>896</v>
      </c>
      <c r="B898" s="7" t="s">
        <v>2378</v>
      </c>
      <c r="C898" s="7" t="s">
        <v>25</v>
      </c>
      <c r="D898" s="7" t="s">
        <v>2379</v>
      </c>
      <c r="E898" s="8" t="s">
        <v>2339</v>
      </c>
      <c r="F898" s="8" t="s">
        <v>2367</v>
      </c>
      <c r="G898" s="9" t="s">
        <v>22</v>
      </c>
      <c r="H898" s="10" t="s">
        <v>2380</v>
      </c>
      <c r="I898" s="11"/>
    </row>
    <row r="899" s="1" customFormat="1" ht="18" customHeight="1" spans="1:9">
      <c r="A899" s="7">
        <v>897</v>
      </c>
      <c r="B899" s="7" t="s">
        <v>2381</v>
      </c>
      <c r="C899" s="7" t="s">
        <v>11</v>
      </c>
      <c r="D899" s="7" t="s">
        <v>2382</v>
      </c>
      <c r="E899" s="8" t="s">
        <v>2339</v>
      </c>
      <c r="F899" s="8" t="s">
        <v>2367</v>
      </c>
      <c r="G899" s="9" t="s">
        <v>33</v>
      </c>
      <c r="H899" s="10" t="s">
        <v>2383</v>
      </c>
      <c r="I899" s="11"/>
    </row>
    <row r="900" s="1" customFormat="1" ht="18" customHeight="1" spans="1:9">
      <c r="A900" s="7">
        <v>898</v>
      </c>
      <c r="B900" s="7" t="s">
        <v>2384</v>
      </c>
      <c r="C900" s="7" t="s">
        <v>25</v>
      </c>
      <c r="D900" s="7" t="s">
        <v>2385</v>
      </c>
      <c r="E900" s="8" t="s">
        <v>2339</v>
      </c>
      <c r="F900" s="8" t="s">
        <v>2367</v>
      </c>
      <c r="G900" s="9" t="s">
        <v>33</v>
      </c>
      <c r="H900" s="10" t="s">
        <v>2386</v>
      </c>
      <c r="I900" s="11"/>
    </row>
    <row r="901" s="1" customFormat="1" ht="18" customHeight="1" spans="1:9">
      <c r="A901" s="7">
        <v>899</v>
      </c>
      <c r="B901" s="7" t="s">
        <v>2387</v>
      </c>
      <c r="C901" s="7" t="s">
        <v>11</v>
      </c>
      <c r="D901" s="7" t="s">
        <v>2388</v>
      </c>
      <c r="E901" s="8" t="s">
        <v>2339</v>
      </c>
      <c r="F901" s="8" t="s">
        <v>2367</v>
      </c>
      <c r="G901" s="9" t="s">
        <v>43</v>
      </c>
      <c r="H901" s="10" t="s">
        <v>2389</v>
      </c>
      <c r="I901" s="11"/>
    </row>
    <row r="902" s="1" customFormat="1" ht="18" customHeight="1" spans="1:9">
      <c r="A902" s="7">
        <v>900</v>
      </c>
      <c r="B902" s="7" t="s">
        <v>2390</v>
      </c>
      <c r="C902" s="7" t="s">
        <v>11</v>
      </c>
      <c r="D902" s="7" t="s">
        <v>2391</v>
      </c>
      <c r="E902" s="8" t="s">
        <v>2339</v>
      </c>
      <c r="F902" s="8" t="s">
        <v>2367</v>
      </c>
      <c r="G902" s="9" t="s">
        <v>43</v>
      </c>
      <c r="H902" s="10" t="s">
        <v>2392</v>
      </c>
      <c r="I902" s="11"/>
    </row>
    <row r="903" s="1" customFormat="1" ht="18" customHeight="1" spans="1:9">
      <c r="A903" s="7">
        <v>901</v>
      </c>
      <c r="B903" s="7" t="s">
        <v>2393</v>
      </c>
      <c r="C903" s="7" t="s">
        <v>25</v>
      </c>
      <c r="D903" s="7" t="s">
        <v>2394</v>
      </c>
      <c r="E903" s="8" t="s">
        <v>2339</v>
      </c>
      <c r="F903" s="8" t="s">
        <v>2367</v>
      </c>
      <c r="G903" s="9" t="s">
        <v>52</v>
      </c>
      <c r="H903" s="10" t="s">
        <v>2395</v>
      </c>
      <c r="I903" s="11"/>
    </row>
    <row r="904" s="1" customFormat="1" ht="18" customHeight="1" spans="1:9">
      <c r="A904" s="7">
        <v>902</v>
      </c>
      <c r="B904" s="7" t="s">
        <v>2396</v>
      </c>
      <c r="C904" s="7" t="s">
        <v>11</v>
      </c>
      <c r="D904" s="7" t="s">
        <v>2397</v>
      </c>
      <c r="E904" s="8" t="s">
        <v>2339</v>
      </c>
      <c r="F904" s="8" t="s">
        <v>2367</v>
      </c>
      <c r="G904" s="9" t="s">
        <v>56</v>
      </c>
      <c r="H904" s="10" t="s">
        <v>2398</v>
      </c>
      <c r="I904" s="11"/>
    </row>
    <row r="905" s="1" customFormat="1" ht="18" customHeight="1" spans="1:9">
      <c r="A905" s="7">
        <v>903</v>
      </c>
      <c r="B905" s="7" t="s">
        <v>2399</v>
      </c>
      <c r="C905" s="7" t="s">
        <v>25</v>
      </c>
      <c r="D905" s="7" t="s">
        <v>2400</v>
      </c>
      <c r="E905" s="8" t="s">
        <v>2339</v>
      </c>
      <c r="F905" s="8" t="s">
        <v>2401</v>
      </c>
      <c r="G905" s="9" t="s">
        <v>15</v>
      </c>
      <c r="H905" s="10" t="s">
        <v>2402</v>
      </c>
      <c r="I905" s="11"/>
    </row>
    <row r="906" s="1" customFormat="1" ht="18" customHeight="1" spans="1:9">
      <c r="A906" s="7">
        <v>904</v>
      </c>
      <c r="B906" s="7" t="s">
        <v>2403</v>
      </c>
      <c r="C906" s="7" t="s">
        <v>25</v>
      </c>
      <c r="D906" s="7" t="s">
        <v>2400</v>
      </c>
      <c r="E906" s="8" t="s">
        <v>2339</v>
      </c>
      <c r="F906" s="8" t="s">
        <v>2401</v>
      </c>
      <c r="G906" s="9" t="s">
        <v>15</v>
      </c>
      <c r="H906" s="10" t="s">
        <v>2402</v>
      </c>
      <c r="I906" s="11"/>
    </row>
    <row r="907" s="1" customFormat="1" ht="18" customHeight="1" spans="1:9">
      <c r="A907" s="7">
        <v>905</v>
      </c>
      <c r="B907" s="7" t="s">
        <v>2404</v>
      </c>
      <c r="C907" s="7" t="s">
        <v>11</v>
      </c>
      <c r="D907" s="7" t="s">
        <v>2405</v>
      </c>
      <c r="E907" s="8" t="s">
        <v>2339</v>
      </c>
      <c r="F907" s="8" t="s">
        <v>2401</v>
      </c>
      <c r="G907" s="9" t="s">
        <v>22</v>
      </c>
      <c r="H907" s="10" t="s">
        <v>2402</v>
      </c>
      <c r="I907" s="11"/>
    </row>
    <row r="908" s="1" customFormat="1" ht="18" customHeight="1" spans="1:9">
      <c r="A908" s="7">
        <v>906</v>
      </c>
      <c r="B908" s="7" t="s">
        <v>2406</v>
      </c>
      <c r="C908" s="7" t="s">
        <v>25</v>
      </c>
      <c r="D908" s="7" t="s">
        <v>2407</v>
      </c>
      <c r="E908" s="8" t="s">
        <v>2339</v>
      </c>
      <c r="F908" s="8" t="s">
        <v>2401</v>
      </c>
      <c r="G908" s="9" t="s">
        <v>33</v>
      </c>
      <c r="H908" s="10" t="s">
        <v>2408</v>
      </c>
      <c r="I908" s="11"/>
    </row>
    <row r="909" s="1" customFormat="1" ht="18" customHeight="1" spans="1:9">
      <c r="A909" s="7">
        <v>907</v>
      </c>
      <c r="B909" s="7" t="s">
        <v>2409</v>
      </c>
      <c r="C909" s="7" t="s">
        <v>11</v>
      </c>
      <c r="D909" s="7" t="s">
        <v>2407</v>
      </c>
      <c r="E909" s="8" t="s">
        <v>2339</v>
      </c>
      <c r="F909" s="8" t="s">
        <v>2401</v>
      </c>
      <c r="G909" s="9" t="s">
        <v>33</v>
      </c>
      <c r="H909" s="10" t="s">
        <v>2408</v>
      </c>
      <c r="I909" s="11"/>
    </row>
    <row r="910" s="1" customFormat="1" ht="18" customHeight="1" spans="1:9">
      <c r="A910" s="7">
        <v>908</v>
      </c>
      <c r="B910" s="7" t="s">
        <v>2410</v>
      </c>
      <c r="C910" s="7" t="s">
        <v>25</v>
      </c>
      <c r="D910" s="7" t="s">
        <v>2411</v>
      </c>
      <c r="E910" s="8" t="s">
        <v>2339</v>
      </c>
      <c r="F910" s="8" t="s">
        <v>2401</v>
      </c>
      <c r="G910" s="9" t="s">
        <v>33</v>
      </c>
      <c r="H910" s="10" t="s">
        <v>2412</v>
      </c>
      <c r="I910" s="11"/>
    </row>
    <row r="911" s="1" customFormat="1" ht="18" customHeight="1" spans="1:9">
      <c r="A911" s="7">
        <v>909</v>
      </c>
      <c r="B911" s="7" t="s">
        <v>2413</v>
      </c>
      <c r="C911" s="7" t="s">
        <v>11</v>
      </c>
      <c r="D911" s="7" t="s">
        <v>2411</v>
      </c>
      <c r="E911" s="8" t="s">
        <v>2339</v>
      </c>
      <c r="F911" s="8" t="s">
        <v>2401</v>
      </c>
      <c r="G911" s="9" t="s">
        <v>33</v>
      </c>
      <c r="H911" s="10" t="s">
        <v>2412</v>
      </c>
      <c r="I911" s="11"/>
    </row>
    <row r="912" s="1" customFormat="1" ht="18" customHeight="1" spans="1:9">
      <c r="A912" s="7">
        <v>910</v>
      </c>
      <c r="B912" s="7" t="s">
        <v>2414</v>
      </c>
      <c r="C912" s="7" t="s">
        <v>11</v>
      </c>
      <c r="D912" s="7" t="s">
        <v>2415</v>
      </c>
      <c r="E912" s="8" t="s">
        <v>2339</v>
      </c>
      <c r="F912" s="8" t="s">
        <v>2401</v>
      </c>
      <c r="G912" s="9" t="s">
        <v>33</v>
      </c>
      <c r="H912" s="10" t="s">
        <v>2416</v>
      </c>
      <c r="I912" s="11"/>
    </row>
    <row r="913" s="1" customFormat="1" ht="18" customHeight="1" spans="1:9">
      <c r="A913" s="7">
        <v>911</v>
      </c>
      <c r="B913" s="7" t="s">
        <v>2417</v>
      </c>
      <c r="C913" s="7" t="s">
        <v>25</v>
      </c>
      <c r="D913" s="7" t="s">
        <v>2415</v>
      </c>
      <c r="E913" s="8" t="s">
        <v>2339</v>
      </c>
      <c r="F913" s="8" t="s">
        <v>2401</v>
      </c>
      <c r="G913" s="9" t="s">
        <v>33</v>
      </c>
      <c r="H913" s="10" t="s">
        <v>2416</v>
      </c>
      <c r="I913" s="11"/>
    </row>
    <row r="914" s="1" customFormat="1" ht="18" customHeight="1" spans="1:9">
      <c r="A914" s="7">
        <v>912</v>
      </c>
      <c r="B914" s="7" t="s">
        <v>2418</v>
      </c>
      <c r="C914" s="7" t="s">
        <v>25</v>
      </c>
      <c r="D914" s="7" t="s">
        <v>2419</v>
      </c>
      <c r="E914" s="8" t="s">
        <v>2339</v>
      </c>
      <c r="F914" s="8" t="s">
        <v>2401</v>
      </c>
      <c r="G914" s="9" t="s">
        <v>52</v>
      </c>
      <c r="H914" s="10" t="s">
        <v>2420</v>
      </c>
      <c r="I914" s="11"/>
    </row>
    <row r="915" s="1" customFormat="1" ht="18" customHeight="1" spans="1:9">
      <c r="A915" s="7">
        <v>913</v>
      </c>
      <c r="B915" s="7" t="s">
        <v>2421</v>
      </c>
      <c r="C915" s="7" t="s">
        <v>25</v>
      </c>
      <c r="D915" s="7" t="s">
        <v>2422</v>
      </c>
      <c r="E915" s="8" t="s">
        <v>2339</v>
      </c>
      <c r="F915" s="8" t="s">
        <v>2401</v>
      </c>
      <c r="G915" s="9" t="s">
        <v>56</v>
      </c>
      <c r="H915" s="10" t="s">
        <v>2423</v>
      </c>
      <c r="I915" s="11"/>
    </row>
    <row r="916" s="1" customFormat="1" ht="18" customHeight="1" spans="1:9">
      <c r="A916" s="7">
        <v>914</v>
      </c>
      <c r="B916" s="7" t="s">
        <v>2424</v>
      </c>
      <c r="C916" s="7" t="s">
        <v>11</v>
      </c>
      <c r="D916" s="7" t="s">
        <v>2425</v>
      </c>
      <c r="E916" s="8" t="s">
        <v>2339</v>
      </c>
      <c r="F916" s="8" t="s">
        <v>2401</v>
      </c>
      <c r="G916" s="9" t="s">
        <v>67</v>
      </c>
      <c r="H916" s="10" t="s">
        <v>2426</v>
      </c>
      <c r="I916" s="11"/>
    </row>
    <row r="917" s="1" customFormat="1" ht="18" customHeight="1" spans="1:9">
      <c r="A917" s="7">
        <v>915</v>
      </c>
      <c r="B917" s="7" t="s">
        <v>2427</v>
      </c>
      <c r="C917" s="7" t="s">
        <v>25</v>
      </c>
      <c r="D917" s="7" t="s">
        <v>2428</v>
      </c>
      <c r="E917" s="8" t="s">
        <v>2339</v>
      </c>
      <c r="F917" s="8" t="s">
        <v>2429</v>
      </c>
      <c r="G917" s="9" t="s">
        <v>15</v>
      </c>
      <c r="H917" s="10" t="s">
        <v>2430</v>
      </c>
      <c r="I917" s="11"/>
    </row>
    <row r="918" s="1" customFormat="1" ht="18" customHeight="1" spans="1:9">
      <c r="A918" s="7">
        <v>916</v>
      </c>
      <c r="B918" s="7" t="s">
        <v>2431</v>
      </c>
      <c r="C918" s="7" t="s">
        <v>25</v>
      </c>
      <c r="D918" s="7" t="s">
        <v>2428</v>
      </c>
      <c r="E918" s="8" t="s">
        <v>2339</v>
      </c>
      <c r="F918" s="8" t="s">
        <v>2429</v>
      </c>
      <c r="G918" s="9" t="s">
        <v>15</v>
      </c>
      <c r="H918" s="10" t="s">
        <v>2430</v>
      </c>
      <c r="I918" s="11"/>
    </row>
    <row r="919" s="1" customFormat="1" ht="18" customHeight="1" spans="1:9">
      <c r="A919" s="7">
        <v>917</v>
      </c>
      <c r="B919" s="7" t="s">
        <v>2432</v>
      </c>
      <c r="C919" s="7" t="s">
        <v>25</v>
      </c>
      <c r="D919" s="7" t="s">
        <v>2433</v>
      </c>
      <c r="E919" s="8" t="s">
        <v>2339</v>
      </c>
      <c r="F919" s="8" t="s">
        <v>2429</v>
      </c>
      <c r="G919" s="9" t="s">
        <v>87</v>
      </c>
      <c r="H919" s="10" t="s">
        <v>2434</v>
      </c>
      <c r="I919" s="11"/>
    </row>
    <row r="920" s="1" customFormat="1" ht="18" customHeight="1" spans="1:9">
      <c r="A920" s="7">
        <v>918</v>
      </c>
      <c r="B920" s="7" t="s">
        <v>2435</v>
      </c>
      <c r="C920" s="7" t="s">
        <v>11</v>
      </c>
      <c r="D920" s="7" t="s">
        <v>2436</v>
      </c>
      <c r="E920" s="8" t="s">
        <v>2339</v>
      </c>
      <c r="F920" s="8" t="s">
        <v>2429</v>
      </c>
      <c r="G920" s="9" t="s">
        <v>146</v>
      </c>
      <c r="H920" s="10" t="s">
        <v>2437</v>
      </c>
      <c r="I920" s="11"/>
    </row>
    <row r="921" s="1" customFormat="1" ht="18" customHeight="1" spans="1:9">
      <c r="A921" s="7">
        <v>919</v>
      </c>
      <c r="B921" s="7" t="s">
        <v>2438</v>
      </c>
      <c r="C921" s="7" t="s">
        <v>25</v>
      </c>
      <c r="D921" s="7" t="s">
        <v>2439</v>
      </c>
      <c r="E921" s="8" t="s">
        <v>2339</v>
      </c>
      <c r="F921" s="8" t="s">
        <v>2429</v>
      </c>
      <c r="G921" s="9" t="s">
        <v>22</v>
      </c>
      <c r="H921" s="10" t="s">
        <v>2440</v>
      </c>
      <c r="I921" s="11"/>
    </row>
    <row r="922" s="1" customFormat="1" ht="18" customHeight="1" spans="1:9">
      <c r="A922" s="7">
        <v>920</v>
      </c>
      <c r="B922" s="7" t="s">
        <v>2441</v>
      </c>
      <c r="C922" s="7" t="s">
        <v>11</v>
      </c>
      <c r="D922" s="7" t="s">
        <v>2442</v>
      </c>
      <c r="E922" s="8" t="s">
        <v>2339</v>
      </c>
      <c r="F922" s="8" t="s">
        <v>2429</v>
      </c>
      <c r="G922" s="9" t="s">
        <v>33</v>
      </c>
      <c r="H922" s="10" t="s">
        <v>2443</v>
      </c>
      <c r="I922" s="11"/>
    </row>
    <row r="923" s="1" customFormat="1" ht="18" customHeight="1" spans="1:9">
      <c r="A923" s="7">
        <v>921</v>
      </c>
      <c r="B923" s="7" t="s">
        <v>2444</v>
      </c>
      <c r="C923" s="7" t="s">
        <v>11</v>
      </c>
      <c r="D923" s="7" t="s">
        <v>2445</v>
      </c>
      <c r="E923" s="8" t="s">
        <v>2339</v>
      </c>
      <c r="F923" s="8" t="s">
        <v>2429</v>
      </c>
      <c r="G923" s="9" t="s">
        <v>33</v>
      </c>
      <c r="H923" s="10" t="s">
        <v>2446</v>
      </c>
      <c r="I923" s="11"/>
    </row>
    <row r="924" s="1" customFormat="1" ht="18" customHeight="1" spans="1:9">
      <c r="A924" s="7">
        <v>922</v>
      </c>
      <c r="B924" s="7" t="s">
        <v>2447</v>
      </c>
      <c r="C924" s="7" t="s">
        <v>25</v>
      </c>
      <c r="D924" s="7" t="s">
        <v>2448</v>
      </c>
      <c r="E924" s="8" t="s">
        <v>2339</v>
      </c>
      <c r="F924" s="8" t="s">
        <v>2429</v>
      </c>
      <c r="G924" s="9" t="s">
        <v>43</v>
      </c>
      <c r="H924" s="10" t="s">
        <v>2449</v>
      </c>
      <c r="I924" s="11"/>
    </row>
    <row r="925" s="1" customFormat="1" ht="18" customHeight="1" spans="1:9">
      <c r="A925" s="7">
        <v>923</v>
      </c>
      <c r="B925" s="7" t="s">
        <v>2450</v>
      </c>
      <c r="C925" s="7" t="s">
        <v>25</v>
      </c>
      <c r="D925" s="7" t="s">
        <v>2448</v>
      </c>
      <c r="E925" s="8" t="s">
        <v>2339</v>
      </c>
      <c r="F925" s="8" t="s">
        <v>2429</v>
      </c>
      <c r="G925" s="9" t="s">
        <v>43</v>
      </c>
      <c r="H925" s="10" t="s">
        <v>2449</v>
      </c>
      <c r="I925" s="11"/>
    </row>
    <row r="926" s="1" customFormat="1" ht="18" customHeight="1" spans="1:9">
      <c r="A926" s="7">
        <v>924</v>
      </c>
      <c r="B926" s="7" t="s">
        <v>2451</v>
      </c>
      <c r="C926" s="7" t="s">
        <v>25</v>
      </c>
      <c r="D926" s="7" t="s">
        <v>2452</v>
      </c>
      <c r="E926" s="8" t="s">
        <v>2339</v>
      </c>
      <c r="F926" s="8" t="s">
        <v>2429</v>
      </c>
      <c r="G926" s="9" t="s">
        <v>52</v>
      </c>
      <c r="H926" s="10" t="s">
        <v>2453</v>
      </c>
      <c r="I926" s="11"/>
    </row>
    <row r="927" s="1" customFormat="1" ht="18" customHeight="1" spans="1:9">
      <c r="A927" s="7">
        <v>925</v>
      </c>
      <c r="B927" s="7" t="s">
        <v>2454</v>
      </c>
      <c r="C927" s="7" t="s">
        <v>25</v>
      </c>
      <c r="D927" s="7" t="s">
        <v>2455</v>
      </c>
      <c r="E927" s="8" t="s">
        <v>2339</v>
      </c>
      <c r="F927" s="8" t="s">
        <v>2429</v>
      </c>
      <c r="G927" s="9" t="s">
        <v>62</v>
      </c>
      <c r="H927" s="10" t="s">
        <v>2456</v>
      </c>
      <c r="I927" s="11"/>
    </row>
    <row r="928" s="1" customFormat="1" ht="18" customHeight="1" spans="1:9">
      <c r="A928" s="7">
        <v>926</v>
      </c>
      <c r="B928" s="7" t="s">
        <v>2457</v>
      </c>
      <c r="C928" s="7" t="s">
        <v>25</v>
      </c>
      <c r="D928" s="7" t="s">
        <v>2458</v>
      </c>
      <c r="E928" s="8" t="s">
        <v>2339</v>
      </c>
      <c r="F928" s="8" t="s">
        <v>2429</v>
      </c>
      <c r="G928" s="9" t="s">
        <v>67</v>
      </c>
      <c r="H928" s="10" t="s">
        <v>2459</v>
      </c>
      <c r="I928" s="11"/>
    </row>
    <row r="929" s="1" customFormat="1" ht="18" customHeight="1" spans="1:9">
      <c r="A929" s="7">
        <v>927</v>
      </c>
      <c r="B929" s="7" t="s">
        <v>2460</v>
      </c>
      <c r="C929" s="7" t="s">
        <v>25</v>
      </c>
      <c r="D929" s="7" t="s">
        <v>2461</v>
      </c>
      <c r="E929" s="8" t="s">
        <v>2339</v>
      </c>
      <c r="F929" s="8" t="s">
        <v>2462</v>
      </c>
      <c r="G929" s="9" t="s">
        <v>67</v>
      </c>
      <c r="H929" s="10" t="s">
        <v>2463</v>
      </c>
      <c r="I929" s="11"/>
    </row>
    <row r="930" s="1" customFormat="1" ht="18" customHeight="1" spans="1:9">
      <c r="A930" s="7">
        <v>928</v>
      </c>
      <c r="B930" s="7" t="s">
        <v>607</v>
      </c>
      <c r="C930" s="7" t="s">
        <v>11</v>
      </c>
      <c r="D930" s="7" t="s">
        <v>2464</v>
      </c>
      <c r="E930" s="8" t="s">
        <v>2339</v>
      </c>
      <c r="F930" s="8" t="s">
        <v>2462</v>
      </c>
      <c r="G930" s="9" t="s">
        <v>67</v>
      </c>
      <c r="H930" s="10" t="s">
        <v>2465</v>
      </c>
      <c r="I930" s="11"/>
    </row>
    <row r="931" s="1" customFormat="1" ht="18" customHeight="1" spans="1:9">
      <c r="A931" s="7">
        <v>929</v>
      </c>
      <c r="B931" s="7" t="s">
        <v>2466</v>
      </c>
      <c r="C931" s="7" t="s">
        <v>11</v>
      </c>
      <c r="D931" s="7" t="s">
        <v>2467</v>
      </c>
      <c r="E931" s="8" t="s">
        <v>2339</v>
      </c>
      <c r="F931" s="8" t="s">
        <v>2462</v>
      </c>
      <c r="G931" s="9" t="s">
        <v>67</v>
      </c>
      <c r="H931" s="10" t="s">
        <v>2468</v>
      </c>
      <c r="I931" s="11"/>
    </row>
    <row r="932" s="1" customFormat="1" ht="18" customHeight="1" spans="1:9">
      <c r="A932" s="7">
        <v>930</v>
      </c>
      <c r="B932" s="7" t="s">
        <v>2469</v>
      </c>
      <c r="C932" s="7" t="s">
        <v>11</v>
      </c>
      <c r="D932" s="7" t="s">
        <v>2470</v>
      </c>
      <c r="E932" s="8" t="s">
        <v>2339</v>
      </c>
      <c r="F932" s="8" t="s">
        <v>2471</v>
      </c>
      <c r="G932" s="9" t="s">
        <v>15</v>
      </c>
      <c r="H932" s="10" t="s">
        <v>2472</v>
      </c>
      <c r="I932" s="11"/>
    </row>
    <row r="933" s="1" customFormat="1" ht="18" customHeight="1" spans="1:9">
      <c r="A933" s="7">
        <v>931</v>
      </c>
      <c r="B933" s="7" t="s">
        <v>2473</v>
      </c>
      <c r="C933" s="7" t="s">
        <v>11</v>
      </c>
      <c r="D933" s="7" t="s">
        <v>2470</v>
      </c>
      <c r="E933" s="8" t="s">
        <v>2339</v>
      </c>
      <c r="F933" s="8" t="s">
        <v>2471</v>
      </c>
      <c r="G933" s="9" t="s">
        <v>15</v>
      </c>
      <c r="H933" s="10" t="s">
        <v>2472</v>
      </c>
      <c r="I933" s="11"/>
    </row>
    <row r="934" s="1" customFormat="1" ht="18" customHeight="1" spans="1:9">
      <c r="A934" s="7">
        <v>932</v>
      </c>
      <c r="B934" s="7" t="s">
        <v>2474</v>
      </c>
      <c r="C934" s="7" t="s">
        <v>11</v>
      </c>
      <c r="D934" s="7" t="s">
        <v>2475</v>
      </c>
      <c r="E934" s="8" t="s">
        <v>2339</v>
      </c>
      <c r="F934" s="8" t="s">
        <v>2471</v>
      </c>
      <c r="G934" s="9" t="s">
        <v>33</v>
      </c>
      <c r="H934" s="10" t="s">
        <v>2476</v>
      </c>
      <c r="I934" s="11"/>
    </row>
    <row r="935" s="1" customFormat="1" ht="18" customHeight="1" spans="1:9">
      <c r="A935" s="7">
        <v>933</v>
      </c>
      <c r="B935" s="7" t="s">
        <v>2477</v>
      </c>
      <c r="C935" s="7" t="s">
        <v>25</v>
      </c>
      <c r="D935" s="7" t="s">
        <v>2475</v>
      </c>
      <c r="E935" s="8" t="s">
        <v>2339</v>
      </c>
      <c r="F935" s="8" t="s">
        <v>2471</v>
      </c>
      <c r="G935" s="9" t="s">
        <v>33</v>
      </c>
      <c r="H935" s="10" t="s">
        <v>2476</v>
      </c>
      <c r="I935" s="11"/>
    </row>
    <row r="936" s="1" customFormat="1" ht="18" customHeight="1" spans="1:9">
      <c r="A936" s="7">
        <v>934</v>
      </c>
      <c r="B936" s="7" t="s">
        <v>2478</v>
      </c>
      <c r="C936" s="7" t="s">
        <v>25</v>
      </c>
      <c r="D936" s="7" t="s">
        <v>2479</v>
      </c>
      <c r="E936" s="8" t="s">
        <v>2339</v>
      </c>
      <c r="F936" s="8" t="s">
        <v>2471</v>
      </c>
      <c r="G936" s="9" t="s">
        <v>33</v>
      </c>
      <c r="H936" s="10" t="s">
        <v>2480</v>
      </c>
      <c r="I936" s="11"/>
    </row>
    <row r="937" s="1" customFormat="1" ht="18" customHeight="1" spans="1:9">
      <c r="A937" s="7">
        <v>935</v>
      </c>
      <c r="B937" s="7" t="s">
        <v>2481</v>
      </c>
      <c r="C937" s="7" t="s">
        <v>11</v>
      </c>
      <c r="D937" s="7" t="s">
        <v>2482</v>
      </c>
      <c r="E937" s="8" t="s">
        <v>2339</v>
      </c>
      <c r="F937" s="8" t="s">
        <v>2471</v>
      </c>
      <c r="G937" s="9" t="s">
        <v>33</v>
      </c>
      <c r="H937" s="10" t="s">
        <v>2483</v>
      </c>
      <c r="I937" s="11"/>
    </row>
    <row r="938" s="1" customFormat="1" ht="18" customHeight="1" spans="1:9">
      <c r="A938" s="7">
        <v>936</v>
      </c>
      <c r="B938" s="7" t="s">
        <v>2484</v>
      </c>
      <c r="C938" s="7" t="s">
        <v>11</v>
      </c>
      <c r="D938" s="7" t="s">
        <v>2485</v>
      </c>
      <c r="E938" s="8" t="s">
        <v>2339</v>
      </c>
      <c r="F938" s="8" t="s">
        <v>2471</v>
      </c>
      <c r="G938" s="9" t="s">
        <v>67</v>
      </c>
      <c r="H938" s="10" t="s">
        <v>2486</v>
      </c>
      <c r="I938" s="11"/>
    </row>
    <row r="939" s="1" customFormat="1" ht="18" customHeight="1" spans="1:9">
      <c r="A939" s="7">
        <v>937</v>
      </c>
      <c r="B939" s="7" t="s">
        <v>2487</v>
      </c>
      <c r="C939" s="7" t="s">
        <v>25</v>
      </c>
      <c r="D939" s="7" t="s">
        <v>2488</v>
      </c>
      <c r="E939" s="8" t="s">
        <v>2339</v>
      </c>
      <c r="F939" s="8" t="s">
        <v>2471</v>
      </c>
      <c r="G939" s="9" t="s">
        <v>67</v>
      </c>
      <c r="H939" s="10" t="s">
        <v>2489</v>
      </c>
      <c r="I939" s="11"/>
    </row>
    <row r="940" s="1" customFormat="1" ht="18" customHeight="1" spans="1:9">
      <c r="A940" s="7">
        <v>938</v>
      </c>
      <c r="B940" s="7" t="s">
        <v>2490</v>
      </c>
      <c r="C940" s="7" t="s">
        <v>25</v>
      </c>
      <c r="D940" s="7" t="s">
        <v>2491</v>
      </c>
      <c r="E940" s="8" t="s">
        <v>2339</v>
      </c>
      <c r="F940" s="8" t="s">
        <v>2471</v>
      </c>
      <c r="G940" s="9" t="s">
        <v>67</v>
      </c>
      <c r="H940" s="10" t="s">
        <v>2492</v>
      </c>
      <c r="I940" s="11"/>
    </row>
    <row r="941" s="1" customFormat="1" ht="18" customHeight="1" spans="1:9">
      <c r="A941" s="7">
        <v>939</v>
      </c>
      <c r="B941" s="7" t="s">
        <v>2493</v>
      </c>
      <c r="C941" s="7" t="s">
        <v>11</v>
      </c>
      <c r="D941" s="7" t="s">
        <v>2494</v>
      </c>
      <c r="E941" s="8" t="s">
        <v>2339</v>
      </c>
      <c r="F941" s="8" t="s">
        <v>2495</v>
      </c>
      <c r="G941" s="9" t="s">
        <v>87</v>
      </c>
      <c r="H941" s="10" t="s">
        <v>2496</v>
      </c>
      <c r="I941" s="11"/>
    </row>
    <row r="942" s="1" customFormat="1" ht="18" customHeight="1" spans="1:9">
      <c r="A942" s="7">
        <v>940</v>
      </c>
      <c r="B942" s="7" t="s">
        <v>2497</v>
      </c>
      <c r="C942" s="7" t="s">
        <v>25</v>
      </c>
      <c r="D942" s="7" t="s">
        <v>2498</v>
      </c>
      <c r="E942" s="8" t="s">
        <v>2339</v>
      </c>
      <c r="F942" s="8" t="s">
        <v>2495</v>
      </c>
      <c r="G942" s="9" t="s">
        <v>22</v>
      </c>
      <c r="H942" s="10" t="s">
        <v>2499</v>
      </c>
      <c r="I942" s="11"/>
    </row>
    <row r="943" s="1" customFormat="1" ht="18" customHeight="1" spans="1:9">
      <c r="A943" s="7">
        <v>941</v>
      </c>
      <c r="B943" s="7" t="s">
        <v>2500</v>
      </c>
      <c r="C943" s="7" t="s">
        <v>11</v>
      </c>
      <c r="D943" s="7" t="s">
        <v>2501</v>
      </c>
      <c r="E943" s="8" t="s">
        <v>2339</v>
      </c>
      <c r="F943" s="8" t="s">
        <v>2495</v>
      </c>
      <c r="G943" s="9" t="s">
        <v>33</v>
      </c>
      <c r="H943" s="10" t="s">
        <v>2502</v>
      </c>
      <c r="I943" s="11"/>
    </row>
    <row r="944" s="1" customFormat="1" ht="18" customHeight="1" spans="1:9">
      <c r="A944" s="7">
        <v>942</v>
      </c>
      <c r="B944" s="7" t="s">
        <v>2503</v>
      </c>
      <c r="C944" s="7" t="s">
        <v>11</v>
      </c>
      <c r="D944" s="7" t="s">
        <v>2504</v>
      </c>
      <c r="E944" s="8" t="s">
        <v>2339</v>
      </c>
      <c r="F944" s="8" t="s">
        <v>2495</v>
      </c>
      <c r="G944" s="9" t="s">
        <v>33</v>
      </c>
      <c r="H944" s="10" t="s">
        <v>2505</v>
      </c>
      <c r="I944" s="11"/>
    </row>
    <row r="945" s="1" customFormat="1" ht="18" customHeight="1" spans="1:9">
      <c r="A945" s="7">
        <v>943</v>
      </c>
      <c r="B945" s="7" t="s">
        <v>2506</v>
      </c>
      <c r="C945" s="7" t="s">
        <v>11</v>
      </c>
      <c r="D945" s="7" t="s">
        <v>2507</v>
      </c>
      <c r="E945" s="8" t="s">
        <v>2339</v>
      </c>
      <c r="F945" s="8" t="s">
        <v>2495</v>
      </c>
      <c r="G945" s="9" t="s">
        <v>33</v>
      </c>
      <c r="H945" s="10" t="s">
        <v>2508</v>
      </c>
      <c r="I945" s="11"/>
    </row>
    <row r="946" s="1" customFormat="1" ht="18" customHeight="1" spans="1:9">
      <c r="A946" s="7">
        <v>944</v>
      </c>
      <c r="B946" s="7" t="s">
        <v>2509</v>
      </c>
      <c r="C946" s="7" t="s">
        <v>11</v>
      </c>
      <c r="D946" s="7" t="s">
        <v>2510</v>
      </c>
      <c r="E946" s="8" t="s">
        <v>2339</v>
      </c>
      <c r="F946" s="8" t="s">
        <v>2495</v>
      </c>
      <c r="G946" s="9" t="s">
        <v>33</v>
      </c>
      <c r="H946" s="10" t="s">
        <v>2511</v>
      </c>
      <c r="I946" s="11"/>
    </row>
    <row r="947" s="1" customFormat="1" ht="18" customHeight="1" spans="1:9">
      <c r="A947" s="7">
        <v>945</v>
      </c>
      <c r="B947" s="7" t="s">
        <v>2512</v>
      </c>
      <c r="C947" s="7" t="s">
        <v>11</v>
      </c>
      <c r="D947" s="7" t="s">
        <v>2513</v>
      </c>
      <c r="E947" s="8" t="s">
        <v>2339</v>
      </c>
      <c r="F947" s="8" t="s">
        <v>2495</v>
      </c>
      <c r="G947" s="9" t="s">
        <v>33</v>
      </c>
      <c r="H947" s="10" t="s">
        <v>2514</v>
      </c>
      <c r="I947" s="11"/>
    </row>
    <row r="948" s="1" customFormat="1" ht="18" customHeight="1" spans="1:9">
      <c r="A948" s="7">
        <v>946</v>
      </c>
      <c r="B948" s="7" t="s">
        <v>2515</v>
      </c>
      <c r="C948" s="7" t="s">
        <v>11</v>
      </c>
      <c r="D948" s="7" t="s">
        <v>2516</v>
      </c>
      <c r="E948" s="8" t="s">
        <v>2339</v>
      </c>
      <c r="F948" s="8" t="s">
        <v>2495</v>
      </c>
      <c r="G948" s="9" t="s">
        <v>33</v>
      </c>
      <c r="H948" s="10" t="s">
        <v>2517</v>
      </c>
      <c r="I948" s="11"/>
    </row>
    <row r="949" s="1" customFormat="1" ht="18" customHeight="1" spans="1:9">
      <c r="A949" s="7">
        <v>947</v>
      </c>
      <c r="B949" s="7" t="s">
        <v>2518</v>
      </c>
      <c r="C949" s="7" t="s">
        <v>11</v>
      </c>
      <c r="D949" s="7" t="s">
        <v>2519</v>
      </c>
      <c r="E949" s="8" t="s">
        <v>2339</v>
      </c>
      <c r="F949" s="8" t="s">
        <v>2495</v>
      </c>
      <c r="G949" s="9" t="s">
        <v>52</v>
      </c>
      <c r="H949" s="10" t="s">
        <v>2520</v>
      </c>
      <c r="I949" s="11"/>
    </row>
    <row r="950" s="1" customFormat="1" ht="18" customHeight="1" spans="1:9">
      <c r="A950" s="7">
        <v>948</v>
      </c>
      <c r="B950" s="7" t="s">
        <v>2521</v>
      </c>
      <c r="C950" s="7" t="s">
        <v>11</v>
      </c>
      <c r="D950" s="7" t="s">
        <v>2522</v>
      </c>
      <c r="E950" s="8" t="s">
        <v>2339</v>
      </c>
      <c r="F950" s="8" t="s">
        <v>2495</v>
      </c>
      <c r="G950" s="9" t="s">
        <v>56</v>
      </c>
      <c r="H950" s="10" t="s">
        <v>2523</v>
      </c>
      <c r="I950" s="11"/>
    </row>
    <row r="951" s="1" customFormat="1" ht="18" customHeight="1" spans="1:9">
      <c r="A951" s="7">
        <v>949</v>
      </c>
      <c r="B951" s="7" t="s">
        <v>2524</v>
      </c>
      <c r="C951" s="7" t="s">
        <v>25</v>
      </c>
      <c r="D951" s="7" t="s">
        <v>2525</v>
      </c>
      <c r="E951" s="8" t="s">
        <v>2339</v>
      </c>
      <c r="F951" s="8" t="s">
        <v>2495</v>
      </c>
      <c r="G951" s="9" t="s">
        <v>56</v>
      </c>
      <c r="H951" s="10" t="s">
        <v>2526</v>
      </c>
      <c r="I951" s="11"/>
    </row>
    <row r="952" s="1" customFormat="1" ht="18" customHeight="1" spans="1:9">
      <c r="A952" s="7">
        <v>950</v>
      </c>
      <c r="B952" s="7" t="s">
        <v>2527</v>
      </c>
      <c r="C952" s="7" t="s">
        <v>11</v>
      </c>
      <c r="D952" s="7" t="s">
        <v>2528</v>
      </c>
      <c r="E952" s="8" t="s">
        <v>2339</v>
      </c>
      <c r="F952" s="8" t="s">
        <v>2495</v>
      </c>
      <c r="G952" s="9" t="s">
        <v>62</v>
      </c>
      <c r="H952" s="10" t="s">
        <v>2529</v>
      </c>
      <c r="I952" s="11"/>
    </row>
    <row r="953" s="1" customFormat="1" ht="18" customHeight="1" spans="1:9">
      <c r="A953" s="7">
        <v>951</v>
      </c>
      <c r="B953" s="7" t="s">
        <v>2530</v>
      </c>
      <c r="C953" s="7" t="s">
        <v>25</v>
      </c>
      <c r="D953" s="7" t="s">
        <v>2531</v>
      </c>
      <c r="E953" s="8" t="s">
        <v>2339</v>
      </c>
      <c r="F953" s="8" t="s">
        <v>2532</v>
      </c>
      <c r="G953" s="9" t="s">
        <v>87</v>
      </c>
      <c r="H953" s="10" t="s">
        <v>2533</v>
      </c>
      <c r="I953" s="11"/>
    </row>
    <row r="954" s="1" customFormat="1" ht="18" customHeight="1" spans="1:9">
      <c r="A954" s="7">
        <v>952</v>
      </c>
      <c r="B954" s="7" t="s">
        <v>2534</v>
      </c>
      <c r="C954" s="7" t="s">
        <v>11</v>
      </c>
      <c r="D954" s="7" t="s">
        <v>2535</v>
      </c>
      <c r="E954" s="8" t="s">
        <v>2339</v>
      </c>
      <c r="F954" s="8" t="s">
        <v>2532</v>
      </c>
      <c r="G954" s="9" t="s">
        <v>22</v>
      </c>
      <c r="H954" s="10" t="s">
        <v>2536</v>
      </c>
      <c r="I954" s="11"/>
    </row>
    <row r="955" s="1" customFormat="1" ht="18" customHeight="1" spans="1:9">
      <c r="A955" s="7">
        <v>953</v>
      </c>
      <c r="B955" s="7" t="s">
        <v>2537</v>
      </c>
      <c r="C955" s="7" t="s">
        <v>25</v>
      </c>
      <c r="D955" s="7" t="s">
        <v>2535</v>
      </c>
      <c r="E955" s="8" t="s">
        <v>2339</v>
      </c>
      <c r="F955" s="8" t="s">
        <v>2532</v>
      </c>
      <c r="G955" s="9" t="s">
        <v>22</v>
      </c>
      <c r="H955" s="10" t="s">
        <v>2536</v>
      </c>
      <c r="I955" s="11"/>
    </row>
    <row r="956" s="1" customFormat="1" ht="18" customHeight="1" spans="1:9">
      <c r="A956" s="7">
        <v>954</v>
      </c>
      <c r="B956" s="7" t="s">
        <v>2538</v>
      </c>
      <c r="C956" s="7" t="s">
        <v>11</v>
      </c>
      <c r="D956" s="7" t="s">
        <v>2539</v>
      </c>
      <c r="E956" s="8" t="s">
        <v>2339</v>
      </c>
      <c r="F956" s="8" t="s">
        <v>2532</v>
      </c>
      <c r="G956" s="9" t="s">
        <v>52</v>
      </c>
      <c r="H956" s="10" t="s">
        <v>2540</v>
      </c>
      <c r="I956" s="11"/>
    </row>
    <row r="957" s="1" customFormat="1" ht="18" customHeight="1" spans="1:9">
      <c r="A957" s="7">
        <v>955</v>
      </c>
      <c r="B957" s="7" t="s">
        <v>2541</v>
      </c>
      <c r="C957" s="7" t="s">
        <v>11</v>
      </c>
      <c r="D957" s="7" t="s">
        <v>2542</v>
      </c>
      <c r="E957" s="8" t="s">
        <v>2339</v>
      </c>
      <c r="F957" s="8" t="s">
        <v>2532</v>
      </c>
      <c r="G957" s="9" t="s">
        <v>56</v>
      </c>
      <c r="H957" s="10" t="s">
        <v>2543</v>
      </c>
      <c r="I957" s="11"/>
    </row>
    <row r="958" s="1" customFormat="1" ht="18" customHeight="1" spans="1:9">
      <c r="A958" s="7">
        <v>956</v>
      </c>
      <c r="B958" s="7" t="s">
        <v>2544</v>
      </c>
      <c r="C958" s="7" t="s">
        <v>11</v>
      </c>
      <c r="D958" s="7" t="s">
        <v>2545</v>
      </c>
      <c r="E958" s="8" t="s">
        <v>2339</v>
      </c>
      <c r="F958" s="8" t="s">
        <v>2532</v>
      </c>
      <c r="G958" s="9" t="s">
        <v>62</v>
      </c>
      <c r="H958" s="10" t="s">
        <v>2546</v>
      </c>
      <c r="I958" s="11"/>
    </row>
    <row r="959" s="1" customFormat="1" ht="18" customHeight="1" spans="1:9">
      <c r="A959" s="7">
        <v>957</v>
      </c>
      <c r="B959" s="7" t="s">
        <v>2547</v>
      </c>
      <c r="C959" s="7" t="s">
        <v>11</v>
      </c>
      <c r="D959" s="7" t="s">
        <v>2548</v>
      </c>
      <c r="E959" s="8" t="s">
        <v>2339</v>
      </c>
      <c r="F959" s="8" t="s">
        <v>2532</v>
      </c>
      <c r="G959" s="9" t="s">
        <v>67</v>
      </c>
      <c r="H959" s="10" t="s">
        <v>2549</v>
      </c>
      <c r="I959" s="11"/>
    </row>
    <row r="960" s="1" customFormat="1" ht="18" customHeight="1" spans="1:9">
      <c r="A960" s="7">
        <v>958</v>
      </c>
      <c r="B960" s="7" t="s">
        <v>2550</v>
      </c>
      <c r="C960" s="7" t="s">
        <v>25</v>
      </c>
      <c r="D960" s="19" t="s">
        <v>2551</v>
      </c>
      <c r="E960" s="8" t="s">
        <v>2339</v>
      </c>
      <c r="F960" s="8" t="s">
        <v>2532</v>
      </c>
      <c r="G960" s="9" t="s">
        <v>67</v>
      </c>
      <c r="H960" s="10" t="s">
        <v>2552</v>
      </c>
      <c r="I960" s="11"/>
    </row>
    <row r="961" s="1" customFormat="1" ht="18" customHeight="1" spans="1:9">
      <c r="A961" s="7">
        <v>959</v>
      </c>
      <c r="B961" s="7" t="s">
        <v>2553</v>
      </c>
      <c r="C961" s="7" t="s">
        <v>11</v>
      </c>
      <c r="D961" s="7" t="s">
        <v>2554</v>
      </c>
      <c r="E961" s="8" t="s">
        <v>2555</v>
      </c>
      <c r="F961" s="8" t="s">
        <v>2556</v>
      </c>
      <c r="G961" s="9" t="s">
        <v>15</v>
      </c>
      <c r="H961" s="10" t="s">
        <v>2557</v>
      </c>
      <c r="I961" s="11"/>
    </row>
    <row r="962" s="1" customFormat="1" ht="18" customHeight="1" spans="1:9">
      <c r="A962" s="7">
        <v>960</v>
      </c>
      <c r="B962" s="7" t="s">
        <v>2558</v>
      </c>
      <c r="C962" s="7" t="s">
        <v>11</v>
      </c>
      <c r="D962" s="7" t="s">
        <v>2554</v>
      </c>
      <c r="E962" s="8" t="s">
        <v>2555</v>
      </c>
      <c r="F962" s="8" t="s">
        <v>2556</v>
      </c>
      <c r="G962" s="9" t="s">
        <v>15</v>
      </c>
      <c r="H962" s="10" t="s">
        <v>2557</v>
      </c>
      <c r="I962" s="11"/>
    </row>
    <row r="963" s="1" customFormat="1" ht="18" customHeight="1" spans="1:9">
      <c r="A963" s="7">
        <v>961</v>
      </c>
      <c r="B963" s="7" t="s">
        <v>2559</v>
      </c>
      <c r="C963" s="7" t="s">
        <v>11</v>
      </c>
      <c r="D963" s="7" t="s">
        <v>2560</v>
      </c>
      <c r="E963" s="8" t="s">
        <v>2555</v>
      </c>
      <c r="F963" s="8" t="s">
        <v>2556</v>
      </c>
      <c r="G963" s="9" t="s">
        <v>15</v>
      </c>
      <c r="H963" s="10" t="s">
        <v>2561</v>
      </c>
      <c r="I963" s="11"/>
    </row>
    <row r="964" s="1" customFormat="1" ht="18" customHeight="1" spans="1:9">
      <c r="A964" s="7">
        <v>962</v>
      </c>
      <c r="B964" s="7" t="s">
        <v>2562</v>
      </c>
      <c r="C964" s="7" t="s">
        <v>11</v>
      </c>
      <c r="D964" s="7" t="s">
        <v>2563</v>
      </c>
      <c r="E964" s="8" t="s">
        <v>2555</v>
      </c>
      <c r="F964" s="8" t="s">
        <v>2556</v>
      </c>
      <c r="G964" s="9" t="s">
        <v>87</v>
      </c>
      <c r="H964" s="10" t="s">
        <v>2564</v>
      </c>
      <c r="I964" s="11"/>
    </row>
    <row r="965" s="1" customFormat="1" ht="18" customHeight="1" spans="1:9">
      <c r="A965" s="7">
        <v>963</v>
      </c>
      <c r="B965" s="7" t="s">
        <v>2565</v>
      </c>
      <c r="C965" s="7" t="s">
        <v>25</v>
      </c>
      <c r="D965" s="7" t="s">
        <v>2566</v>
      </c>
      <c r="E965" s="8" t="s">
        <v>2555</v>
      </c>
      <c r="F965" s="8" t="s">
        <v>2556</v>
      </c>
      <c r="G965" s="9" t="s">
        <v>87</v>
      </c>
      <c r="H965" s="10" t="s">
        <v>2567</v>
      </c>
      <c r="I965" s="11"/>
    </row>
    <row r="966" s="1" customFormat="1" ht="18" customHeight="1" spans="1:9">
      <c r="A966" s="7">
        <v>964</v>
      </c>
      <c r="B966" s="7" t="s">
        <v>2568</v>
      </c>
      <c r="C966" s="7" t="s">
        <v>11</v>
      </c>
      <c r="D966" s="7" t="s">
        <v>2569</v>
      </c>
      <c r="E966" s="8" t="s">
        <v>2555</v>
      </c>
      <c r="F966" s="8" t="s">
        <v>2556</v>
      </c>
      <c r="G966" s="9" t="s">
        <v>33</v>
      </c>
      <c r="H966" s="10" t="s">
        <v>2570</v>
      </c>
      <c r="I966" s="11"/>
    </row>
    <row r="967" s="1" customFormat="1" ht="18" customHeight="1" spans="1:9">
      <c r="A967" s="7">
        <v>965</v>
      </c>
      <c r="B967" s="7" t="s">
        <v>2571</v>
      </c>
      <c r="C967" s="7" t="s">
        <v>11</v>
      </c>
      <c r="D967" s="7" t="s">
        <v>2572</v>
      </c>
      <c r="E967" s="8" t="s">
        <v>2555</v>
      </c>
      <c r="F967" s="8" t="s">
        <v>2556</v>
      </c>
      <c r="G967" s="9" t="s">
        <v>33</v>
      </c>
      <c r="H967" s="10" t="s">
        <v>2573</v>
      </c>
      <c r="I967" s="11"/>
    </row>
    <row r="968" s="1" customFormat="1" ht="18" customHeight="1" spans="1:9">
      <c r="A968" s="7">
        <v>966</v>
      </c>
      <c r="B968" s="7" t="s">
        <v>2574</v>
      </c>
      <c r="C968" s="7" t="s">
        <v>11</v>
      </c>
      <c r="D968" s="7" t="s">
        <v>2575</v>
      </c>
      <c r="E968" s="8" t="s">
        <v>2555</v>
      </c>
      <c r="F968" s="8" t="s">
        <v>2556</v>
      </c>
      <c r="G968" s="9" t="s">
        <v>33</v>
      </c>
      <c r="H968" s="10" t="s">
        <v>2576</v>
      </c>
      <c r="I968" s="11"/>
    </row>
    <row r="969" s="1" customFormat="1" ht="18" customHeight="1" spans="1:9">
      <c r="A969" s="7">
        <v>967</v>
      </c>
      <c r="B969" s="7" t="s">
        <v>2577</v>
      </c>
      <c r="C969" s="7" t="s">
        <v>11</v>
      </c>
      <c r="D969" s="7" t="s">
        <v>2578</v>
      </c>
      <c r="E969" s="8" t="s">
        <v>2555</v>
      </c>
      <c r="F969" s="8" t="s">
        <v>2556</v>
      </c>
      <c r="G969" s="9" t="s">
        <v>33</v>
      </c>
      <c r="H969" s="10" t="s">
        <v>2579</v>
      </c>
      <c r="I969" s="11"/>
    </row>
    <row r="970" s="1" customFormat="1" ht="18" customHeight="1" spans="1:9">
      <c r="A970" s="7">
        <v>968</v>
      </c>
      <c r="B970" s="7" t="s">
        <v>2580</v>
      </c>
      <c r="C970" s="7" t="s">
        <v>25</v>
      </c>
      <c r="D970" s="7" t="s">
        <v>2581</v>
      </c>
      <c r="E970" s="8" t="s">
        <v>2555</v>
      </c>
      <c r="F970" s="8" t="s">
        <v>2556</v>
      </c>
      <c r="G970" s="9" t="s">
        <v>33</v>
      </c>
      <c r="H970" s="10" t="s">
        <v>2582</v>
      </c>
      <c r="I970" s="11"/>
    </row>
    <row r="971" s="1" customFormat="1" ht="18" customHeight="1" spans="1:9">
      <c r="A971" s="7">
        <v>969</v>
      </c>
      <c r="B971" s="7" t="s">
        <v>2583</v>
      </c>
      <c r="C971" s="7" t="s">
        <v>11</v>
      </c>
      <c r="D971" s="7" t="s">
        <v>2584</v>
      </c>
      <c r="E971" s="8" t="s">
        <v>2555</v>
      </c>
      <c r="F971" s="8" t="s">
        <v>2556</v>
      </c>
      <c r="G971" s="9" t="s">
        <v>52</v>
      </c>
      <c r="H971" s="10" t="s">
        <v>2585</v>
      </c>
      <c r="I971" s="11"/>
    </row>
    <row r="972" s="1" customFormat="1" ht="18" customHeight="1" spans="1:9">
      <c r="A972" s="7">
        <v>970</v>
      </c>
      <c r="B972" s="7" t="s">
        <v>2586</v>
      </c>
      <c r="C972" s="7" t="s">
        <v>11</v>
      </c>
      <c r="D972" s="7" t="s">
        <v>2587</v>
      </c>
      <c r="E972" s="8" t="s">
        <v>2555</v>
      </c>
      <c r="F972" s="8" t="s">
        <v>2556</v>
      </c>
      <c r="G972" s="9" t="s">
        <v>62</v>
      </c>
      <c r="H972" s="10" t="s">
        <v>2588</v>
      </c>
      <c r="I972" s="11"/>
    </row>
    <row r="973" s="1" customFormat="1" ht="18" customHeight="1" spans="1:9">
      <c r="A973" s="7">
        <v>971</v>
      </c>
      <c r="B973" s="7" t="s">
        <v>2589</v>
      </c>
      <c r="C973" s="7" t="s">
        <v>11</v>
      </c>
      <c r="D973" s="7" t="s">
        <v>2590</v>
      </c>
      <c r="E973" s="8" t="s">
        <v>2555</v>
      </c>
      <c r="F973" s="8" t="s">
        <v>2556</v>
      </c>
      <c r="G973" s="9" t="s">
        <v>71</v>
      </c>
      <c r="H973" s="10" t="s">
        <v>2591</v>
      </c>
      <c r="I973" s="11"/>
    </row>
    <row r="974" s="1" customFormat="1" ht="18" customHeight="1" spans="1:9">
      <c r="A974" s="7">
        <v>972</v>
      </c>
      <c r="B974" s="7" t="s">
        <v>2592</v>
      </c>
      <c r="C974" s="7" t="s">
        <v>25</v>
      </c>
      <c r="D974" s="7" t="s">
        <v>2593</v>
      </c>
      <c r="E974" s="8" t="s">
        <v>2555</v>
      </c>
      <c r="F974" s="8" t="s">
        <v>2556</v>
      </c>
      <c r="G974" s="9" t="s">
        <v>71</v>
      </c>
      <c r="H974" s="10" t="s">
        <v>2594</v>
      </c>
      <c r="I974" s="11"/>
    </row>
    <row r="975" s="1" customFormat="1" ht="18" customHeight="1" spans="1:9">
      <c r="A975" s="7">
        <v>973</v>
      </c>
      <c r="B975" s="7" t="s">
        <v>2595</v>
      </c>
      <c r="C975" s="7" t="s">
        <v>25</v>
      </c>
      <c r="D975" s="7" t="s">
        <v>2593</v>
      </c>
      <c r="E975" s="8" t="s">
        <v>2555</v>
      </c>
      <c r="F975" s="8" t="s">
        <v>2556</v>
      </c>
      <c r="G975" s="9" t="s">
        <v>71</v>
      </c>
      <c r="H975" s="10" t="s">
        <v>2594</v>
      </c>
      <c r="I975" s="11"/>
    </row>
    <row r="976" s="1" customFormat="1" ht="18" customHeight="1" spans="1:9">
      <c r="A976" s="7">
        <v>974</v>
      </c>
      <c r="B976" s="7" t="s">
        <v>2596</v>
      </c>
      <c r="C976" s="7" t="s">
        <v>25</v>
      </c>
      <c r="D976" s="7" t="s">
        <v>2597</v>
      </c>
      <c r="E976" s="8" t="s">
        <v>2555</v>
      </c>
      <c r="F976" s="8" t="s">
        <v>2556</v>
      </c>
      <c r="G976" s="9" t="s">
        <v>71</v>
      </c>
      <c r="H976" s="10" t="s">
        <v>2598</v>
      </c>
      <c r="I976" s="11"/>
    </row>
    <row r="977" s="1" customFormat="1" ht="18" customHeight="1" spans="1:9">
      <c r="A977" s="7">
        <v>975</v>
      </c>
      <c r="B977" s="7" t="s">
        <v>2599</v>
      </c>
      <c r="C977" s="7" t="s">
        <v>11</v>
      </c>
      <c r="D977" s="7" t="s">
        <v>2597</v>
      </c>
      <c r="E977" s="8" t="s">
        <v>2555</v>
      </c>
      <c r="F977" s="8" t="s">
        <v>2556</v>
      </c>
      <c r="G977" s="9" t="s">
        <v>71</v>
      </c>
      <c r="H977" s="10" t="s">
        <v>2598</v>
      </c>
      <c r="I977" s="11"/>
    </row>
    <row r="978" s="1" customFormat="1" ht="18" customHeight="1" spans="1:9">
      <c r="A978" s="7">
        <v>976</v>
      </c>
      <c r="B978" s="7" t="s">
        <v>2600</v>
      </c>
      <c r="C978" s="7" t="s">
        <v>25</v>
      </c>
      <c r="D978" s="7" t="s">
        <v>2597</v>
      </c>
      <c r="E978" s="8" t="s">
        <v>2555</v>
      </c>
      <c r="F978" s="8" t="s">
        <v>2556</v>
      </c>
      <c r="G978" s="9" t="s">
        <v>71</v>
      </c>
      <c r="H978" s="10" t="s">
        <v>2598</v>
      </c>
      <c r="I978" s="11"/>
    </row>
    <row r="979" s="1" customFormat="1" ht="18" customHeight="1" spans="1:9">
      <c r="A979" s="7">
        <v>977</v>
      </c>
      <c r="B979" s="7" t="s">
        <v>2601</v>
      </c>
      <c r="C979" s="7" t="s">
        <v>11</v>
      </c>
      <c r="D979" s="7" t="s">
        <v>2597</v>
      </c>
      <c r="E979" s="8" t="s">
        <v>2555</v>
      </c>
      <c r="F979" s="8" t="s">
        <v>2556</v>
      </c>
      <c r="G979" s="9" t="s">
        <v>71</v>
      </c>
      <c r="H979" s="10" t="s">
        <v>2598</v>
      </c>
      <c r="I979" s="11"/>
    </row>
    <row r="980" s="1" customFormat="1" ht="18" customHeight="1" spans="1:9">
      <c r="A980" s="7">
        <v>978</v>
      </c>
      <c r="B980" s="7" t="s">
        <v>2602</v>
      </c>
      <c r="C980" s="7" t="s">
        <v>11</v>
      </c>
      <c r="D980" s="7" t="s">
        <v>2603</v>
      </c>
      <c r="E980" s="8" t="s">
        <v>2555</v>
      </c>
      <c r="F980" s="8" t="s">
        <v>2556</v>
      </c>
      <c r="G980" s="9" t="s">
        <v>71</v>
      </c>
      <c r="H980" s="10" t="s">
        <v>2604</v>
      </c>
      <c r="I980" s="11"/>
    </row>
    <row r="981" s="1" customFormat="1" ht="18" customHeight="1" spans="1:9">
      <c r="A981" s="7">
        <v>979</v>
      </c>
      <c r="B981" s="7" t="s">
        <v>2605</v>
      </c>
      <c r="C981" s="7" t="s">
        <v>25</v>
      </c>
      <c r="D981" s="7" t="s">
        <v>2603</v>
      </c>
      <c r="E981" s="8" t="s">
        <v>2555</v>
      </c>
      <c r="F981" s="8" t="s">
        <v>2556</v>
      </c>
      <c r="G981" s="9" t="s">
        <v>71</v>
      </c>
      <c r="H981" s="10" t="s">
        <v>2604</v>
      </c>
      <c r="I981" s="11"/>
    </row>
    <row r="982" s="1" customFormat="1" ht="18" customHeight="1" spans="1:9">
      <c r="A982" s="7">
        <v>980</v>
      </c>
      <c r="B982" s="7" t="s">
        <v>2606</v>
      </c>
      <c r="C982" s="7" t="s">
        <v>11</v>
      </c>
      <c r="D982" s="7" t="s">
        <v>2607</v>
      </c>
      <c r="E982" s="8" t="s">
        <v>2555</v>
      </c>
      <c r="F982" s="8" t="s">
        <v>2556</v>
      </c>
      <c r="G982" s="9" t="s">
        <v>71</v>
      </c>
      <c r="H982" s="10" t="s">
        <v>2608</v>
      </c>
      <c r="I982" s="11"/>
    </row>
    <row r="983" s="1" customFormat="1" ht="18" customHeight="1" spans="1:9">
      <c r="A983" s="7">
        <v>981</v>
      </c>
      <c r="B983" s="7" t="s">
        <v>2609</v>
      </c>
      <c r="C983" s="7" t="s">
        <v>11</v>
      </c>
      <c r="D983" s="7" t="s">
        <v>2610</v>
      </c>
      <c r="E983" s="8" t="s">
        <v>2555</v>
      </c>
      <c r="F983" s="8" t="s">
        <v>2611</v>
      </c>
      <c r="G983" s="9" t="s">
        <v>15</v>
      </c>
      <c r="H983" s="10" t="s">
        <v>2612</v>
      </c>
      <c r="I983" s="11"/>
    </row>
    <row r="984" s="1" customFormat="1" ht="18" customHeight="1" spans="1:9">
      <c r="A984" s="7">
        <v>982</v>
      </c>
      <c r="B984" s="7" t="s">
        <v>2613</v>
      </c>
      <c r="C984" s="7" t="s">
        <v>25</v>
      </c>
      <c r="D984" s="7" t="s">
        <v>2614</v>
      </c>
      <c r="E984" s="8" t="s">
        <v>2555</v>
      </c>
      <c r="F984" s="8" t="s">
        <v>2611</v>
      </c>
      <c r="G984" s="9" t="s">
        <v>15</v>
      </c>
      <c r="H984" s="10" t="s">
        <v>2615</v>
      </c>
      <c r="I984" s="11"/>
    </row>
    <row r="985" s="1" customFormat="1" ht="18" customHeight="1" spans="1:9">
      <c r="A985" s="7">
        <v>983</v>
      </c>
      <c r="B985" s="7" t="s">
        <v>2616</v>
      </c>
      <c r="C985" s="7" t="s">
        <v>11</v>
      </c>
      <c r="D985" s="7" t="s">
        <v>2617</v>
      </c>
      <c r="E985" s="8" t="s">
        <v>2555</v>
      </c>
      <c r="F985" s="8" t="s">
        <v>2611</v>
      </c>
      <c r="G985" s="9" t="s">
        <v>15</v>
      </c>
      <c r="H985" s="10" t="s">
        <v>2618</v>
      </c>
      <c r="I985" s="11"/>
    </row>
    <row r="986" s="1" customFormat="1" ht="18" customHeight="1" spans="1:9">
      <c r="A986" s="7">
        <v>984</v>
      </c>
      <c r="B986" s="7" t="s">
        <v>2619</v>
      </c>
      <c r="C986" s="7" t="s">
        <v>25</v>
      </c>
      <c r="D986" s="7" t="s">
        <v>2620</v>
      </c>
      <c r="E986" s="8" t="s">
        <v>2555</v>
      </c>
      <c r="F986" s="8" t="s">
        <v>2611</v>
      </c>
      <c r="G986" s="9" t="s">
        <v>15</v>
      </c>
      <c r="H986" s="10" t="s">
        <v>2621</v>
      </c>
      <c r="I986" s="11"/>
    </row>
    <row r="987" s="1" customFormat="1" ht="18" customHeight="1" spans="1:9">
      <c r="A987" s="7">
        <v>985</v>
      </c>
      <c r="B987" s="7" t="s">
        <v>2622</v>
      </c>
      <c r="C987" s="7" t="s">
        <v>25</v>
      </c>
      <c r="D987" s="7" t="s">
        <v>2623</v>
      </c>
      <c r="E987" s="8" t="s">
        <v>2555</v>
      </c>
      <c r="F987" s="8" t="s">
        <v>2611</v>
      </c>
      <c r="G987" s="9" t="s">
        <v>15</v>
      </c>
      <c r="H987" s="10" t="s">
        <v>2624</v>
      </c>
      <c r="I987" s="11"/>
    </row>
    <row r="988" s="1" customFormat="1" ht="18" customHeight="1" spans="1:9">
      <c r="A988" s="7">
        <v>986</v>
      </c>
      <c r="B988" s="7" t="s">
        <v>2625</v>
      </c>
      <c r="C988" s="7" t="s">
        <v>11</v>
      </c>
      <c r="D988" s="7" t="s">
        <v>2626</v>
      </c>
      <c r="E988" s="8" t="s">
        <v>2555</v>
      </c>
      <c r="F988" s="8" t="s">
        <v>2611</v>
      </c>
      <c r="G988" s="9" t="s">
        <v>15</v>
      </c>
      <c r="H988" s="10" t="s">
        <v>2627</v>
      </c>
      <c r="I988" s="11"/>
    </row>
    <row r="989" s="1" customFormat="1" ht="18" customHeight="1" spans="1:9">
      <c r="A989" s="7">
        <v>987</v>
      </c>
      <c r="B989" s="7" t="s">
        <v>2628</v>
      </c>
      <c r="C989" s="7" t="s">
        <v>25</v>
      </c>
      <c r="D989" s="7" t="s">
        <v>2629</v>
      </c>
      <c r="E989" s="8" t="s">
        <v>2555</v>
      </c>
      <c r="F989" s="8" t="s">
        <v>2611</v>
      </c>
      <c r="G989" s="9" t="s">
        <v>15</v>
      </c>
      <c r="H989" s="10" t="s">
        <v>2630</v>
      </c>
      <c r="I989" s="11"/>
    </row>
    <row r="990" s="1" customFormat="1" ht="18" customHeight="1" spans="1:9">
      <c r="A990" s="7">
        <v>988</v>
      </c>
      <c r="B990" s="7" t="s">
        <v>2631</v>
      </c>
      <c r="C990" s="7" t="s">
        <v>11</v>
      </c>
      <c r="D990" s="7" t="s">
        <v>2629</v>
      </c>
      <c r="E990" s="8" t="s">
        <v>2555</v>
      </c>
      <c r="F990" s="8" t="s">
        <v>2611</v>
      </c>
      <c r="G990" s="9" t="s">
        <v>15</v>
      </c>
      <c r="H990" s="10" t="s">
        <v>2630</v>
      </c>
      <c r="I990" s="11"/>
    </row>
    <row r="991" s="1" customFormat="1" ht="18" customHeight="1" spans="1:9">
      <c r="A991" s="7">
        <v>989</v>
      </c>
      <c r="B991" s="7" t="s">
        <v>2632</v>
      </c>
      <c r="C991" s="7" t="s">
        <v>11</v>
      </c>
      <c r="D991" s="7" t="s">
        <v>2633</v>
      </c>
      <c r="E991" s="8" t="s">
        <v>2555</v>
      </c>
      <c r="F991" s="8" t="s">
        <v>2611</v>
      </c>
      <c r="G991" s="9" t="s">
        <v>87</v>
      </c>
      <c r="H991" s="10" t="s">
        <v>2634</v>
      </c>
      <c r="I991" s="11"/>
    </row>
    <row r="992" s="1" customFormat="1" ht="18" customHeight="1" spans="1:9">
      <c r="A992" s="7">
        <v>990</v>
      </c>
      <c r="B992" s="7" t="s">
        <v>2635</v>
      </c>
      <c r="C992" s="7" t="s">
        <v>11</v>
      </c>
      <c r="D992" s="7" t="s">
        <v>2633</v>
      </c>
      <c r="E992" s="8" t="s">
        <v>2555</v>
      </c>
      <c r="F992" s="8" t="s">
        <v>2611</v>
      </c>
      <c r="G992" s="9" t="s">
        <v>87</v>
      </c>
      <c r="H992" s="10" t="s">
        <v>2634</v>
      </c>
      <c r="I992" s="11"/>
    </row>
    <row r="993" s="1" customFormat="1" ht="18" customHeight="1" spans="1:9">
      <c r="A993" s="7">
        <v>991</v>
      </c>
      <c r="B993" s="7" t="s">
        <v>2636</v>
      </c>
      <c r="C993" s="7" t="s">
        <v>25</v>
      </c>
      <c r="D993" s="7" t="s">
        <v>2637</v>
      </c>
      <c r="E993" s="8" t="s">
        <v>2555</v>
      </c>
      <c r="F993" s="8" t="s">
        <v>2611</v>
      </c>
      <c r="G993" s="9" t="s">
        <v>87</v>
      </c>
      <c r="H993" s="10" t="s">
        <v>2638</v>
      </c>
      <c r="I993" s="11"/>
    </row>
    <row r="994" s="1" customFormat="1" ht="18" customHeight="1" spans="1:9">
      <c r="A994" s="7">
        <v>992</v>
      </c>
      <c r="B994" s="7" t="s">
        <v>2639</v>
      </c>
      <c r="C994" s="7" t="s">
        <v>11</v>
      </c>
      <c r="D994" s="7" t="s">
        <v>2640</v>
      </c>
      <c r="E994" s="8" t="s">
        <v>2555</v>
      </c>
      <c r="F994" s="8" t="s">
        <v>2611</v>
      </c>
      <c r="G994" s="9" t="s">
        <v>87</v>
      </c>
      <c r="H994" s="10" t="s">
        <v>2641</v>
      </c>
      <c r="I994" s="11"/>
    </row>
    <row r="995" s="1" customFormat="1" ht="18" customHeight="1" spans="1:9">
      <c r="A995" s="7">
        <v>993</v>
      </c>
      <c r="B995" s="7" t="s">
        <v>2642</v>
      </c>
      <c r="C995" s="7" t="s">
        <v>11</v>
      </c>
      <c r="D995" s="7" t="s">
        <v>2643</v>
      </c>
      <c r="E995" s="8" t="s">
        <v>2555</v>
      </c>
      <c r="F995" s="8" t="s">
        <v>2611</v>
      </c>
      <c r="G995" s="9" t="s">
        <v>22</v>
      </c>
      <c r="H995" s="10" t="s">
        <v>2644</v>
      </c>
      <c r="I995" s="11"/>
    </row>
    <row r="996" s="1" customFormat="1" ht="18" customHeight="1" spans="1:9">
      <c r="A996" s="7">
        <v>994</v>
      </c>
      <c r="B996" s="7" t="s">
        <v>2645</v>
      </c>
      <c r="C996" s="7" t="s">
        <v>25</v>
      </c>
      <c r="D996" s="7" t="s">
        <v>2646</v>
      </c>
      <c r="E996" s="8" t="s">
        <v>2555</v>
      </c>
      <c r="F996" s="8" t="s">
        <v>2611</v>
      </c>
      <c r="G996" s="9" t="s">
        <v>22</v>
      </c>
      <c r="H996" s="10" t="s">
        <v>2647</v>
      </c>
      <c r="I996" s="11"/>
    </row>
    <row r="997" s="1" customFormat="1" ht="18" customHeight="1" spans="1:9">
      <c r="A997" s="7">
        <v>995</v>
      </c>
      <c r="B997" s="7" t="s">
        <v>2648</v>
      </c>
      <c r="C997" s="7" t="s">
        <v>11</v>
      </c>
      <c r="D997" s="7" t="s">
        <v>2649</v>
      </c>
      <c r="E997" s="8" t="s">
        <v>2555</v>
      </c>
      <c r="F997" s="8" t="s">
        <v>2611</v>
      </c>
      <c r="G997" s="9" t="s">
        <v>33</v>
      </c>
      <c r="H997" s="10" t="s">
        <v>2650</v>
      </c>
      <c r="I997" s="11"/>
    </row>
    <row r="998" s="1" customFormat="1" ht="18" customHeight="1" spans="1:9">
      <c r="A998" s="7">
        <v>996</v>
      </c>
      <c r="B998" s="7" t="s">
        <v>2651</v>
      </c>
      <c r="C998" s="7" t="s">
        <v>11</v>
      </c>
      <c r="D998" s="7" t="s">
        <v>2649</v>
      </c>
      <c r="E998" s="8" t="s">
        <v>2555</v>
      </c>
      <c r="F998" s="8" t="s">
        <v>2611</v>
      </c>
      <c r="G998" s="9" t="s">
        <v>33</v>
      </c>
      <c r="H998" s="10" t="s">
        <v>2650</v>
      </c>
      <c r="I998" s="11"/>
    </row>
    <row r="999" s="1" customFormat="1" ht="18" customHeight="1" spans="1:9">
      <c r="A999" s="7">
        <v>997</v>
      </c>
      <c r="B999" s="7" t="s">
        <v>2652</v>
      </c>
      <c r="C999" s="7" t="s">
        <v>25</v>
      </c>
      <c r="D999" s="7" t="s">
        <v>2653</v>
      </c>
      <c r="E999" s="8" t="s">
        <v>2555</v>
      </c>
      <c r="F999" s="8" t="s">
        <v>2611</v>
      </c>
      <c r="G999" s="9" t="s">
        <v>33</v>
      </c>
      <c r="H999" s="10" t="s">
        <v>2654</v>
      </c>
      <c r="I999" s="11"/>
    </row>
    <row r="1000" s="1" customFormat="1" ht="18" customHeight="1" spans="1:9">
      <c r="A1000" s="7">
        <v>998</v>
      </c>
      <c r="B1000" s="7" t="s">
        <v>2655</v>
      </c>
      <c r="C1000" s="7" t="s">
        <v>11</v>
      </c>
      <c r="D1000" s="7" t="s">
        <v>2653</v>
      </c>
      <c r="E1000" s="8" t="s">
        <v>2555</v>
      </c>
      <c r="F1000" s="8" t="s">
        <v>2611</v>
      </c>
      <c r="G1000" s="9" t="s">
        <v>33</v>
      </c>
      <c r="H1000" s="10" t="s">
        <v>2654</v>
      </c>
      <c r="I1000" s="11"/>
    </row>
    <row r="1001" s="1" customFormat="1" ht="18" customHeight="1" spans="1:9">
      <c r="A1001" s="7">
        <v>999</v>
      </c>
      <c r="B1001" s="7" t="s">
        <v>2656</v>
      </c>
      <c r="C1001" s="7" t="s">
        <v>11</v>
      </c>
      <c r="D1001" s="7" t="s">
        <v>2657</v>
      </c>
      <c r="E1001" s="8" t="s">
        <v>2555</v>
      </c>
      <c r="F1001" s="8" t="s">
        <v>2611</v>
      </c>
      <c r="G1001" s="9" t="s">
        <v>33</v>
      </c>
      <c r="H1001" s="10" t="s">
        <v>2658</v>
      </c>
      <c r="I1001" s="11"/>
    </row>
    <row r="1002" s="1" customFormat="1" ht="18" customHeight="1" spans="1:9">
      <c r="A1002" s="7">
        <v>1000</v>
      </c>
      <c r="B1002" s="7" t="s">
        <v>2659</v>
      </c>
      <c r="C1002" s="7" t="s">
        <v>11</v>
      </c>
      <c r="D1002" s="7" t="s">
        <v>2657</v>
      </c>
      <c r="E1002" s="8" t="s">
        <v>2555</v>
      </c>
      <c r="F1002" s="8" t="s">
        <v>2611</v>
      </c>
      <c r="G1002" s="9" t="s">
        <v>33</v>
      </c>
      <c r="H1002" s="10" t="s">
        <v>2658</v>
      </c>
      <c r="I1002" s="11"/>
    </row>
    <row r="1003" s="1" customFormat="1" ht="18" customHeight="1" spans="1:9">
      <c r="A1003" s="7">
        <v>1001</v>
      </c>
      <c r="B1003" s="7" t="s">
        <v>2660</v>
      </c>
      <c r="C1003" s="7" t="s">
        <v>25</v>
      </c>
      <c r="D1003" s="7" t="s">
        <v>2661</v>
      </c>
      <c r="E1003" s="8" t="s">
        <v>2555</v>
      </c>
      <c r="F1003" s="8" t="s">
        <v>2611</v>
      </c>
      <c r="G1003" s="9" t="s">
        <v>43</v>
      </c>
      <c r="H1003" s="10" t="s">
        <v>2662</v>
      </c>
      <c r="I1003" s="11"/>
    </row>
    <row r="1004" s="1" customFormat="1" ht="18" customHeight="1" spans="1:9">
      <c r="A1004" s="7">
        <v>1002</v>
      </c>
      <c r="B1004" s="7" t="s">
        <v>2663</v>
      </c>
      <c r="C1004" s="7" t="s">
        <v>11</v>
      </c>
      <c r="D1004" s="7" t="s">
        <v>2664</v>
      </c>
      <c r="E1004" s="8" t="s">
        <v>2555</v>
      </c>
      <c r="F1004" s="8" t="s">
        <v>2611</v>
      </c>
      <c r="G1004" s="9" t="s">
        <v>52</v>
      </c>
      <c r="H1004" s="10" t="s">
        <v>2665</v>
      </c>
      <c r="I1004" s="11"/>
    </row>
    <row r="1005" s="1" customFormat="1" ht="18" customHeight="1" spans="1:9">
      <c r="A1005" s="7">
        <v>1003</v>
      </c>
      <c r="B1005" s="7" t="s">
        <v>2666</v>
      </c>
      <c r="C1005" s="7" t="s">
        <v>11</v>
      </c>
      <c r="D1005" s="7" t="s">
        <v>2667</v>
      </c>
      <c r="E1005" s="8" t="s">
        <v>2555</v>
      </c>
      <c r="F1005" s="8" t="s">
        <v>2611</v>
      </c>
      <c r="G1005" s="9" t="s">
        <v>56</v>
      </c>
      <c r="H1005" s="10" t="s">
        <v>2668</v>
      </c>
      <c r="I1005" s="11"/>
    </row>
    <row r="1006" s="1" customFormat="1" ht="18" customHeight="1" spans="1:9">
      <c r="A1006" s="7">
        <v>1004</v>
      </c>
      <c r="B1006" s="7" t="s">
        <v>2669</v>
      </c>
      <c r="C1006" s="7" t="s">
        <v>11</v>
      </c>
      <c r="D1006" s="7" t="s">
        <v>2670</v>
      </c>
      <c r="E1006" s="8" t="s">
        <v>2555</v>
      </c>
      <c r="F1006" s="8" t="s">
        <v>2611</v>
      </c>
      <c r="G1006" s="9" t="s">
        <v>56</v>
      </c>
      <c r="H1006" s="10" t="s">
        <v>2671</v>
      </c>
      <c r="I1006" s="11"/>
    </row>
    <row r="1007" s="1" customFormat="1" ht="18" customHeight="1" spans="1:9">
      <c r="A1007" s="7">
        <v>1005</v>
      </c>
      <c r="B1007" s="7" t="s">
        <v>2672</v>
      </c>
      <c r="C1007" s="7" t="s">
        <v>11</v>
      </c>
      <c r="D1007" s="7" t="s">
        <v>2673</v>
      </c>
      <c r="E1007" s="8" t="s">
        <v>2555</v>
      </c>
      <c r="F1007" s="8" t="s">
        <v>2611</v>
      </c>
      <c r="G1007" s="9" t="s">
        <v>56</v>
      </c>
      <c r="H1007" s="10" t="s">
        <v>2674</v>
      </c>
      <c r="I1007" s="11"/>
    </row>
    <row r="1008" s="1" customFormat="1" ht="18" customHeight="1" spans="1:9">
      <c r="A1008" s="7">
        <v>1006</v>
      </c>
      <c r="B1008" s="7" t="s">
        <v>2675</v>
      </c>
      <c r="C1008" s="7" t="s">
        <v>11</v>
      </c>
      <c r="D1008" s="7" t="s">
        <v>2676</v>
      </c>
      <c r="E1008" s="8" t="s">
        <v>2555</v>
      </c>
      <c r="F1008" s="8" t="s">
        <v>2611</v>
      </c>
      <c r="G1008" s="9" t="s">
        <v>62</v>
      </c>
      <c r="H1008" s="10" t="s">
        <v>2677</v>
      </c>
      <c r="I1008" s="11"/>
    </row>
    <row r="1009" s="1" customFormat="1" ht="18" customHeight="1" spans="1:9">
      <c r="A1009" s="7">
        <v>1007</v>
      </c>
      <c r="B1009" s="7" t="s">
        <v>2678</v>
      </c>
      <c r="C1009" s="7" t="s">
        <v>11</v>
      </c>
      <c r="D1009" s="7" t="s">
        <v>2676</v>
      </c>
      <c r="E1009" s="8" t="s">
        <v>2555</v>
      </c>
      <c r="F1009" s="8" t="s">
        <v>2611</v>
      </c>
      <c r="G1009" s="9" t="s">
        <v>62</v>
      </c>
      <c r="H1009" s="10" t="s">
        <v>2677</v>
      </c>
      <c r="I1009" s="11"/>
    </row>
    <row r="1010" s="1" customFormat="1" ht="18" customHeight="1" spans="1:9">
      <c r="A1010" s="7">
        <v>1008</v>
      </c>
      <c r="B1010" s="7" t="s">
        <v>2679</v>
      </c>
      <c r="C1010" s="7" t="s">
        <v>11</v>
      </c>
      <c r="D1010" s="7" t="s">
        <v>2680</v>
      </c>
      <c r="E1010" s="8" t="s">
        <v>2555</v>
      </c>
      <c r="F1010" s="8" t="s">
        <v>2611</v>
      </c>
      <c r="G1010" s="9" t="s">
        <v>67</v>
      </c>
      <c r="H1010" s="10" t="s">
        <v>2681</v>
      </c>
      <c r="I1010" s="11"/>
    </row>
    <row r="1011" s="1" customFormat="1" ht="18" customHeight="1" spans="1:9">
      <c r="A1011" s="7">
        <v>1009</v>
      </c>
      <c r="B1011" s="7" t="s">
        <v>610</v>
      </c>
      <c r="C1011" s="7" t="s">
        <v>11</v>
      </c>
      <c r="D1011" s="7" t="s">
        <v>2682</v>
      </c>
      <c r="E1011" s="8" t="s">
        <v>2555</v>
      </c>
      <c r="F1011" s="8" t="s">
        <v>2611</v>
      </c>
      <c r="G1011" s="9" t="s">
        <v>67</v>
      </c>
      <c r="H1011" s="10" t="s">
        <v>2683</v>
      </c>
      <c r="I1011" s="11"/>
    </row>
    <row r="1012" s="1" customFormat="1" ht="18" customHeight="1" spans="1:9">
      <c r="A1012" s="7">
        <v>1010</v>
      </c>
      <c r="B1012" s="7" t="s">
        <v>2684</v>
      </c>
      <c r="C1012" s="7" t="s">
        <v>25</v>
      </c>
      <c r="D1012" s="7" t="s">
        <v>2685</v>
      </c>
      <c r="E1012" s="8" t="s">
        <v>2555</v>
      </c>
      <c r="F1012" s="8" t="s">
        <v>2611</v>
      </c>
      <c r="G1012" s="9" t="s">
        <v>71</v>
      </c>
      <c r="H1012" s="10" t="s">
        <v>2686</v>
      </c>
      <c r="I1012" s="11"/>
    </row>
    <row r="1013" s="1" customFormat="1" ht="18" customHeight="1" spans="1:9">
      <c r="A1013" s="7">
        <v>1011</v>
      </c>
      <c r="B1013" s="7" t="s">
        <v>2687</v>
      </c>
      <c r="C1013" s="7" t="s">
        <v>11</v>
      </c>
      <c r="D1013" s="7" t="s">
        <v>2685</v>
      </c>
      <c r="E1013" s="8" t="s">
        <v>2555</v>
      </c>
      <c r="F1013" s="8" t="s">
        <v>2611</v>
      </c>
      <c r="G1013" s="9" t="s">
        <v>71</v>
      </c>
      <c r="H1013" s="10" t="s">
        <v>2686</v>
      </c>
      <c r="I1013" s="11"/>
    </row>
    <row r="1014" s="1" customFormat="1" ht="18" customHeight="1" spans="1:9">
      <c r="A1014" s="7">
        <v>1012</v>
      </c>
      <c r="B1014" s="7" t="s">
        <v>2688</v>
      </c>
      <c r="C1014" s="7" t="s">
        <v>11</v>
      </c>
      <c r="D1014" s="7" t="s">
        <v>2689</v>
      </c>
      <c r="E1014" s="8" t="s">
        <v>2555</v>
      </c>
      <c r="F1014" s="8" t="s">
        <v>2611</v>
      </c>
      <c r="G1014" s="9" t="s">
        <v>71</v>
      </c>
      <c r="H1014" s="10" t="s">
        <v>2690</v>
      </c>
      <c r="I1014" s="11"/>
    </row>
    <row r="1015" s="1" customFormat="1" ht="18" customHeight="1" spans="1:9">
      <c r="A1015" s="7">
        <v>1013</v>
      </c>
      <c r="B1015" s="7" t="s">
        <v>2691</v>
      </c>
      <c r="C1015" s="7" t="s">
        <v>11</v>
      </c>
      <c r="D1015" s="7" t="s">
        <v>2692</v>
      </c>
      <c r="E1015" s="8" t="s">
        <v>2555</v>
      </c>
      <c r="F1015" s="8" t="s">
        <v>2611</v>
      </c>
      <c r="G1015" s="9" t="s">
        <v>71</v>
      </c>
      <c r="H1015" s="10" t="s">
        <v>2693</v>
      </c>
      <c r="I1015" s="11"/>
    </row>
    <row r="1016" s="1" customFormat="1" ht="18" customHeight="1" spans="1:9">
      <c r="A1016" s="7">
        <v>1014</v>
      </c>
      <c r="B1016" s="7" t="s">
        <v>2694</v>
      </c>
      <c r="C1016" s="7" t="s">
        <v>25</v>
      </c>
      <c r="D1016" s="7" t="s">
        <v>2695</v>
      </c>
      <c r="E1016" s="8" t="s">
        <v>2555</v>
      </c>
      <c r="F1016" s="8" t="s">
        <v>2611</v>
      </c>
      <c r="G1016" s="9" t="s">
        <v>71</v>
      </c>
      <c r="H1016" s="10" t="s">
        <v>2696</v>
      </c>
      <c r="I1016" s="11"/>
    </row>
    <row r="1017" s="1" customFormat="1" ht="18" customHeight="1" spans="1:9">
      <c r="A1017" s="7">
        <v>1015</v>
      </c>
      <c r="B1017" s="7" t="s">
        <v>2697</v>
      </c>
      <c r="C1017" s="7" t="s">
        <v>11</v>
      </c>
      <c r="D1017" s="7" t="s">
        <v>2698</v>
      </c>
      <c r="E1017" s="8" t="s">
        <v>2555</v>
      </c>
      <c r="F1017" s="8" t="s">
        <v>2611</v>
      </c>
      <c r="G1017" s="9" t="s">
        <v>71</v>
      </c>
      <c r="H1017" s="10" t="s">
        <v>2699</v>
      </c>
      <c r="I1017" s="11"/>
    </row>
    <row r="1018" s="1" customFormat="1" ht="18" customHeight="1" spans="1:9">
      <c r="A1018" s="7">
        <v>1016</v>
      </c>
      <c r="B1018" s="7" t="s">
        <v>2700</v>
      </c>
      <c r="C1018" s="7" t="s">
        <v>11</v>
      </c>
      <c r="D1018" s="7" t="s">
        <v>2701</v>
      </c>
      <c r="E1018" s="8" t="s">
        <v>2555</v>
      </c>
      <c r="F1018" s="8" t="s">
        <v>2611</v>
      </c>
      <c r="G1018" s="9" t="s">
        <v>71</v>
      </c>
      <c r="H1018" s="10" t="s">
        <v>2702</v>
      </c>
      <c r="I1018" s="11"/>
    </row>
    <row r="1019" s="1" customFormat="1" ht="18" customHeight="1" spans="1:9">
      <c r="A1019" s="7">
        <v>1017</v>
      </c>
      <c r="B1019" s="7" t="s">
        <v>2703</v>
      </c>
      <c r="C1019" s="7" t="s">
        <v>25</v>
      </c>
      <c r="D1019" s="7" t="s">
        <v>2704</v>
      </c>
      <c r="E1019" s="8" t="s">
        <v>2555</v>
      </c>
      <c r="F1019" s="8" t="s">
        <v>2705</v>
      </c>
      <c r="G1019" s="9" t="s">
        <v>15</v>
      </c>
      <c r="H1019" s="10" t="s">
        <v>2706</v>
      </c>
      <c r="I1019" s="11"/>
    </row>
    <row r="1020" s="1" customFormat="1" ht="18" customHeight="1" spans="1:9">
      <c r="A1020" s="7">
        <v>1018</v>
      </c>
      <c r="B1020" s="7" t="s">
        <v>2707</v>
      </c>
      <c r="C1020" s="7" t="s">
        <v>25</v>
      </c>
      <c r="D1020" s="7" t="s">
        <v>2704</v>
      </c>
      <c r="E1020" s="8" t="s">
        <v>2555</v>
      </c>
      <c r="F1020" s="8" t="s">
        <v>2705</v>
      </c>
      <c r="G1020" s="9" t="s">
        <v>15</v>
      </c>
      <c r="H1020" s="10" t="s">
        <v>2706</v>
      </c>
      <c r="I1020" s="11"/>
    </row>
    <row r="1021" s="1" customFormat="1" ht="18" customHeight="1" spans="1:9">
      <c r="A1021" s="7">
        <v>1019</v>
      </c>
      <c r="B1021" s="7" t="s">
        <v>2708</v>
      </c>
      <c r="C1021" s="7" t="s">
        <v>11</v>
      </c>
      <c r="D1021" s="7" t="s">
        <v>2704</v>
      </c>
      <c r="E1021" s="8" t="s">
        <v>2555</v>
      </c>
      <c r="F1021" s="8" t="s">
        <v>2705</v>
      </c>
      <c r="G1021" s="9" t="s">
        <v>15</v>
      </c>
      <c r="H1021" s="10" t="s">
        <v>2706</v>
      </c>
      <c r="I1021" s="11"/>
    </row>
    <row r="1022" s="1" customFormat="1" ht="18" customHeight="1" spans="1:9">
      <c r="A1022" s="7">
        <v>1020</v>
      </c>
      <c r="B1022" s="7" t="s">
        <v>2709</v>
      </c>
      <c r="C1022" s="7" t="s">
        <v>25</v>
      </c>
      <c r="D1022" s="7" t="s">
        <v>2704</v>
      </c>
      <c r="E1022" s="8" t="s">
        <v>2555</v>
      </c>
      <c r="F1022" s="8" t="s">
        <v>2705</v>
      </c>
      <c r="G1022" s="9" t="s">
        <v>15</v>
      </c>
      <c r="H1022" s="10" t="s">
        <v>2706</v>
      </c>
      <c r="I1022" s="11"/>
    </row>
    <row r="1023" s="1" customFormat="1" ht="18" customHeight="1" spans="1:9">
      <c r="A1023" s="7">
        <v>1021</v>
      </c>
      <c r="B1023" s="7" t="s">
        <v>2710</v>
      </c>
      <c r="C1023" s="7" t="s">
        <v>11</v>
      </c>
      <c r="D1023" s="7" t="s">
        <v>2711</v>
      </c>
      <c r="E1023" s="8" t="s">
        <v>2555</v>
      </c>
      <c r="F1023" s="8" t="s">
        <v>2705</v>
      </c>
      <c r="G1023" s="9" t="s">
        <v>15</v>
      </c>
      <c r="H1023" s="10" t="s">
        <v>2712</v>
      </c>
      <c r="I1023" s="11"/>
    </row>
    <row r="1024" s="1" customFormat="1" ht="18" customHeight="1" spans="1:9">
      <c r="A1024" s="7">
        <v>1022</v>
      </c>
      <c r="B1024" s="7" t="s">
        <v>2713</v>
      </c>
      <c r="C1024" s="7" t="s">
        <v>25</v>
      </c>
      <c r="D1024" s="7" t="s">
        <v>2711</v>
      </c>
      <c r="E1024" s="8" t="s">
        <v>2555</v>
      </c>
      <c r="F1024" s="8" t="s">
        <v>2705</v>
      </c>
      <c r="G1024" s="9" t="s">
        <v>15</v>
      </c>
      <c r="H1024" s="10" t="s">
        <v>2712</v>
      </c>
      <c r="I1024" s="11"/>
    </row>
    <row r="1025" s="1" customFormat="1" ht="18" customHeight="1" spans="1:9">
      <c r="A1025" s="7">
        <v>1023</v>
      </c>
      <c r="B1025" s="7" t="s">
        <v>2714</v>
      </c>
      <c r="C1025" s="7" t="s">
        <v>11</v>
      </c>
      <c r="D1025" s="7" t="s">
        <v>2715</v>
      </c>
      <c r="E1025" s="8" t="s">
        <v>2555</v>
      </c>
      <c r="F1025" s="8" t="s">
        <v>2705</v>
      </c>
      <c r="G1025" s="9" t="s">
        <v>15</v>
      </c>
      <c r="H1025" s="10" t="s">
        <v>2716</v>
      </c>
      <c r="I1025" s="11"/>
    </row>
    <row r="1026" s="1" customFormat="1" ht="18" customHeight="1" spans="1:9">
      <c r="A1026" s="7">
        <v>1024</v>
      </c>
      <c r="B1026" s="7" t="s">
        <v>2717</v>
      </c>
      <c r="C1026" s="7" t="s">
        <v>25</v>
      </c>
      <c r="D1026" s="7" t="s">
        <v>2715</v>
      </c>
      <c r="E1026" s="8" t="s">
        <v>2555</v>
      </c>
      <c r="F1026" s="8" t="s">
        <v>2705</v>
      </c>
      <c r="G1026" s="9" t="s">
        <v>15</v>
      </c>
      <c r="H1026" s="10" t="s">
        <v>2716</v>
      </c>
      <c r="I1026" s="11"/>
    </row>
    <row r="1027" s="1" customFormat="1" ht="18" customHeight="1" spans="1:9">
      <c r="A1027" s="7">
        <v>1025</v>
      </c>
      <c r="B1027" s="7" t="s">
        <v>2718</v>
      </c>
      <c r="C1027" s="7" t="s">
        <v>11</v>
      </c>
      <c r="D1027" s="7" t="s">
        <v>2719</v>
      </c>
      <c r="E1027" s="8" t="s">
        <v>2555</v>
      </c>
      <c r="F1027" s="8" t="s">
        <v>2705</v>
      </c>
      <c r="G1027" s="9" t="s">
        <v>87</v>
      </c>
      <c r="H1027" s="10" t="s">
        <v>2720</v>
      </c>
      <c r="I1027" s="11"/>
    </row>
    <row r="1028" s="1" customFormat="1" ht="18" customHeight="1" spans="1:9">
      <c r="A1028" s="7">
        <v>1026</v>
      </c>
      <c r="B1028" s="7" t="s">
        <v>2721</v>
      </c>
      <c r="C1028" s="7" t="s">
        <v>11</v>
      </c>
      <c r="D1028" s="7" t="s">
        <v>2722</v>
      </c>
      <c r="E1028" s="8" t="s">
        <v>2555</v>
      </c>
      <c r="F1028" s="8" t="s">
        <v>2705</v>
      </c>
      <c r="G1028" s="9" t="s">
        <v>33</v>
      </c>
      <c r="H1028" s="10" t="s">
        <v>2723</v>
      </c>
      <c r="I1028" s="11"/>
    </row>
    <row r="1029" s="1" customFormat="1" ht="18" customHeight="1" spans="1:9">
      <c r="A1029" s="7">
        <v>1027</v>
      </c>
      <c r="B1029" s="7" t="s">
        <v>2724</v>
      </c>
      <c r="C1029" s="7" t="s">
        <v>11</v>
      </c>
      <c r="D1029" s="7" t="s">
        <v>2722</v>
      </c>
      <c r="E1029" s="8" t="s">
        <v>2555</v>
      </c>
      <c r="F1029" s="8" t="s">
        <v>2705</v>
      </c>
      <c r="G1029" s="9" t="s">
        <v>33</v>
      </c>
      <c r="H1029" s="10" t="s">
        <v>2723</v>
      </c>
      <c r="I1029" s="11"/>
    </row>
    <row r="1030" s="1" customFormat="1" ht="18" customHeight="1" spans="1:9">
      <c r="A1030" s="7">
        <v>1028</v>
      </c>
      <c r="B1030" s="7" t="s">
        <v>2725</v>
      </c>
      <c r="C1030" s="7" t="s">
        <v>25</v>
      </c>
      <c r="D1030" s="7" t="s">
        <v>2726</v>
      </c>
      <c r="E1030" s="8" t="s">
        <v>2555</v>
      </c>
      <c r="F1030" s="8" t="s">
        <v>2705</v>
      </c>
      <c r="G1030" s="9" t="s">
        <v>33</v>
      </c>
      <c r="H1030" s="10" t="s">
        <v>2727</v>
      </c>
      <c r="I1030" s="11"/>
    </row>
    <row r="1031" s="1" customFormat="1" ht="18" customHeight="1" spans="1:9">
      <c r="A1031" s="7">
        <v>1029</v>
      </c>
      <c r="B1031" s="7" t="s">
        <v>2728</v>
      </c>
      <c r="C1031" s="7" t="s">
        <v>11</v>
      </c>
      <c r="D1031" s="7" t="s">
        <v>2726</v>
      </c>
      <c r="E1031" s="8" t="s">
        <v>2555</v>
      </c>
      <c r="F1031" s="8" t="s">
        <v>2705</v>
      </c>
      <c r="G1031" s="9" t="s">
        <v>33</v>
      </c>
      <c r="H1031" s="10" t="s">
        <v>2727</v>
      </c>
      <c r="I1031" s="11"/>
    </row>
    <row r="1032" s="1" customFormat="1" ht="18" customHeight="1" spans="1:9">
      <c r="A1032" s="7">
        <v>1030</v>
      </c>
      <c r="B1032" s="7" t="s">
        <v>2729</v>
      </c>
      <c r="C1032" s="7" t="s">
        <v>11</v>
      </c>
      <c r="D1032" s="7" t="s">
        <v>2730</v>
      </c>
      <c r="E1032" s="8" t="s">
        <v>2555</v>
      </c>
      <c r="F1032" s="8" t="s">
        <v>2705</v>
      </c>
      <c r="G1032" s="9" t="s">
        <v>33</v>
      </c>
      <c r="H1032" s="10" t="s">
        <v>2731</v>
      </c>
      <c r="I1032" s="11"/>
    </row>
    <row r="1033" s="1" customFormat="1" ht="18" customHeight="1" spans="1:9">
      <c r="A1033" s="7">
        <v>1031</v>
      </c>
      <c r="B1033" s="7" t="s">
        <v>2732</v>
      </c>
      <c r="C1033" s="7" t="s">
        <v>25</v>
      </c>
      <c r="D1033" s="7" t="s">
        <v>2733</v>
      </c>
      <c r="E1033" s="8" t="s">
        <v>2555</v>
      </c>
      <c r="F1033" s="8" t="s">
        <v>2705</v>
      </c>
      <c r="G1033" s="9" t="s">
        <v>33</v>
      </c>
      <c r="H1033" s="10" t="s">
        <v>2734</v>
      </c>
      <c r="I1033" s="11"/>
    </row>
    <row r="1034" s="1" customFormat="1" ht="18" customHeight="1" spans="1:9">
      <c r="A1034" s="7">
        <v>1032</v>
      </c>
      <c r="B1034" s="7" t="s">
        <v>2735</v>
      </c>
      <c r="C1034" s="7" t="s">
        <v>25</v>
      </c>
      <c r="D1034" s="7" t="s">
        <v>2733</v>
      </c>
      <c r="E1034" s="8" t="s">
        <v>2555</v>
      </c>
      <c r="F1034" s="8" t="s">
        <v>2705</v>
      </c>
      <c r="G1034" s="9" t="s">
        <v>33</v>
      </c>
      <c r="H1034" s="10" t="s">
        <v>2734</v>
      </c>
      <c r="I1034" s="11"/>
    </row>
    <row r="1035" s="1" customFormat="1" ht="18" customHeight="1" spans="1:9">
      <c r="A1035" s="7">
        <v>1033</v>
      </c>
      <c r="B1035" s="7" t="s">
        <v>1217</v>
      </c>
      <c r="C1035" s="7" t="s">
        <v>25</v>
      </c>
      <c r="D1035" s="7" t="s">
        <v>2733</v>
      </c>
      <c r="E1035" s="8" t="s">
        <v>2555</v>
      </c>
      <c r="F1035" s="8" t="s">
        <v>2705</v>
      </c>
      <c r="G1035" s="9" t="s">
        <v>33</v>
      </c>
      <c r="H1035" s="10" t="s">
        <v>2734</v>
      </c>
      <c r="I1035" s="11"/>
    </row>
    <row r="1036" s="1" customFormat="1" ht="18" customHeight="1" spans="1:9">
      <c r="A1036" s="7">
        <v>1034</v>
      </c>
      <c r="B1036" s="7" t="s">
        <v>2736</v>
      </c>
      <c r="C1036" s="7" t="s">
        <v>11</v>
      </c>
      <c r="D1036" s="7" t="s">
        <v>2737</v>
      </c>
      <c r="E1036" s="8" t="s">
        <v>2555</v>
      </c>
      <c r="F1036" s="8" t="s">
        <v>2705</v>
      </c>
      <c r="G1036" s="9" t="s">
        <v>33</v>
      </c>
      <c r="H1036" s="10" t="s">
        <v>2738</v>
      </c>
      <c r="I1036" s="11"/>
    </row>
    <row r="1037" s="1" customFormat="1" ht="18" customHeight="1" spans="1:9">
      <c r="A1037" s="7">
        <v>1035</v>
      </c>
      <c r="B1037" s="7" t="s">
        <v>2739</v>
      </c>
      <c r="C1037" s="7" t="s">
        <v>25</v>
      </c>
      <c r="D1037" s="7" t="s">
        <v>2740</v>
      </c>
      <c r="E1037" s="8" t="s">
        <v>2555</v>
      </c>
      <c r="F1037" s="8" t="s">
        <v>2705</v>
      </c>
      <c r="G1037" s="9" t="s">
        <v>43</v>
      </c>
      <c r="H1037" s="10" t="s">
        <v>2741</v>
      </c>
      <c r="I1037" s="11"/>
    </row>
    <row r="1038" s="1" customFormat="1" ht="18" customHeight="1" spans="1:9">
      <c r="A1038" s="7">
        <v>1036</v>
      </c>
      <c r="B1038" s="7" t="s">
        <v>2742</v>
      </c>
      <c r="C1038" s="7" t="s">
        <v>25</v>
      </c>
      <c r="D1038" s="7" t="s">
        <v>2740</v>
      </c>
      <c r="E1038" s="8" t="s">
        <v>2555</v>
      </c>
      <c r="F1038" s="8" t="s">
        <v>2705</v>
      </c>
      <c r="G1038" s="9" t="s">
        <v>43</v>
      </c>
      <c r="H1038" s="10" t="s">
        <v>2741</v>
      </c>
      <c r="I1038" s="11"/>
    </row>
    <row r="1039" s="1" customFormat="1" ht="18" customHeight="1" spans="1:9">
      <c r="A1039" s="7">
        <v>1037</v>
      </c>
      <c r="B1039" s="7" t="s">
        <v>2743</v>
      </c>
      <c r="C1039" s="7" t="s">
        <v>25</v>
      </c>
      <c r="D1039" s="7" t="s">
        <v>2744</v>
      </c>
      <c r="E1039" s="8" t="s">
        <v>2555</v>
      </c>
      <c r="F1039" s="8" t="s">
        <v>2705</v>
      </c>
      <c r="G1039" s="9" t="s">
        <v>43</v>
      </c>
      <c r="H1039" s="10" t="s">
        <v>2745</v>
      </c>
      <c r="I1039" s="11"/>
    </row>
    <row r="1040" s="1" customFormat="1" ht="18" customHeight="1" spans="1:9">
      <c r="A1040" s="7">
        <v>1038</v>
      </c>
      <c r="B1040" s="7" t="s">
        <v>2746</v>
      </c>
      <c r="C1040" s="7" t="s">
        <v>25</v>
      </c>
      <c r="D1040" s="7" t="s">
        <v>2744</v>
      </c>
      <c r="E1040" s="8" t="s">
        <v>2555</v>
      </c>
      <c r="F1040" s="8" t="s">
        <v>2705</v>
      </c>
      <c r="G1040" s="9" t="s">
        <v>43</v>
      </c>
      <c r="H1040" s="10" t="s">
        <v>2745</v>
      </c>
      <c r="I1040" s="11"/>
    </row>
    <row r="1041" s="1" customFormat="1" ht="18" customHeight="1" spans="1:9">
      <c r="A1041" s="7">
        <v>1039</v>
      </c>
      <c r="B1041" s="7" t="s">
        <v>2747</v>
      </c>
      <c r="C1041" s="7" t="s">
        <v>25</v>
      </c>
      <c r="D1041" s="7" t="s">
        <v>2748</v>
      </c>
      <c r="E1041" s="8" t="s">
        <v>2555</v>
      </c>
      <c r="F1041" s="8" t="s">
        <v>2705</v>
      </c>
      <c r="G1041" s="9" t="s">
        <v>43</v>
      </c>
      <c r="H1041" s="10" t="s">
        <v>2749</v>
      </c>
      <c r="I1041" s="11"/>
    </row>
    <row r="1042" s="1" customFormat="1" ht="18" customHeight="1" spans="1:9">
      <c r="A1042" s="7">
        <v>1040</v>
      </c>
      <c r="B1042" s="7" t="s">
        <v>2750</v>
      </c>
      <c r="C1042" s="7" t="s">
        <v>25</v>
      </c>
      <c r="D1042" s="7" t="s">
        <v>2748</v>
      </c>
      <c r="E1042" s="8" t="s">
        <v>2555</v>
      </c>
      <c r="F1042" s="8" t="s">
        <v>2705</v>
      </c>
      <c r="G1042" s="9" t="s">
        <v>43</v>
      </c>
      <c r="H1042" s="10" t="s">
        <v>2749</v>
      </c>
      <c r="I1042" s="11"/>
    </row>
    <row r="1043" s="1" customFormat="1" ht="18" customHeight="1" spans="1:9">
      <c r="A1043" s="7">
        <v>1041</v>
      </c>
      <c r="B1043" s="7" t="s">
        <v>2751</v>
      </c>
      <c r="C1043" s="7" t="s">
        <v>25</v>
      </c>
      <c r="D1043" s="7" t="s">
        <v>2752</v>
      </c>
      <c r="E1043" s="8" t="s">
        <v>2555</v>
      </c>
      <c r="F1043" s="8" t="s">
        <v>2705</v>
      </c>
      <c r="G1043" s="9" t="s">
        <v>43</v>
      </c>
      <c r="H1043" s="10" t="s">
        <v>2753</v>
      </c>
      <c r="I1043" s="11"/>
    </row>
    <row r="1044" s="1" customFormat="1" ht="18" customHeight="1" spans="1:9">
      <c r="A1044" s="7">
        <v>1042</v>
      </c>
      <c r="B1044" s="7" t="s">
        <v>2754</v>
      </c>
      <c r="C1044" s="7" t="s">
        <v>25</v>
      </c>
      <c r="D1044" s="7" t="s">
        <v>2755</v>
      </c>
      <c r="E1044" s="8" t="s">
        <v>2555</v>
      </c>
      <c r="F1044" s="8" t="s">
        <v>2705</v>
      </c>
      <c r="G1044" s="9" t="s">
        <v>43</v>
      </c>
      <c r="H1044" s="10" t="s">
        <v>2756</v>
      </c>
      <c r="I1044" s="11"/>
    </row>
    <row r="1045" s="1" customFormat="1" ht="18" customHeight="1" spans="1:9">
      <c r="A1045" s="7">
        <v>1043</v>
      </c>
      <c r="B1045" s="7" t="s">
        <v>2757</v>
      </c>
      <c r="C1045" s="7" t="s">
        <v>25</v>
      </c>
      <c r="D1045" s="7" t="s">
        <v>2758</v>
      </c>
      <c r="E1045" s="8" t="s">
        <v>2555</v>
      </c>
      <c r="F1045" s="8" t="s">
        <v>2705</v>
      </c>
      <c r="G1045" s="9" t="s">
        <v>56</v>
      </c>
      <c r="H1045" s="10" t="s">
        <v>2759</v>
      </c>
      <c r="I1045" s="11"/>
    </row>
    <row r="1046" s="1" customFormat="1" ht="18" customHeight="1" spans="1:9">
      <c r="A1046" s="7">
        <v>1044</v>
      </c>
      <c r="B1046" s="7" t="s">
        <v>2760</v>
      </c>
      <c r="C1046" s="7" t="s">
        <v>11</v>
      </c>
      <c r="D1046" s="7" t="s">
        <v>2758</v>
      </c>
      <c r="E1046" s="8" t="s">
        <v>2555</v>
      </c>
      <c r="F1046" s="8" t="s">
        <v>2705</v>
      </c>
      <c r="G1046" s="9" t="s">
        <v>56</v>
      </c>
      <c r="H1046" s="10" t="s">
        <v>2759</v>
      </c>
      <c r="I1046" s="11"/>
    </row>
    <row r="1047" s="1" customFormat="1" ht="18" customHeight="1" spans="1:9">
      <c r="A1047" s="7">
        <v>1045</v>
      </c>
      <c r="B1047" s="7" t="s">
        <v>2761</v>
      </c>
      <c r="C1047" s="7" t="s">
        <v>11</v>
      </c>
      <c r="D1047" s="7" t="s">
        <v>2762</v>
      </c>
      <c r="E1047" s="8" t="s">
        <v>2555</v>
      </c>
      <c r="F1047" s="8" t="s">
        <v>2705</v>
      </c>
      <c r="G1047" s="9" t="s">
        <v>62</v>
      </c>
      <c r="H1047" s="10" t="s">
        <v>2763</v>
      </c>
      <c r="I1047" s="11"/>
    </row>
    <row r="1048" s="1" customFormat="1" ht="18" customHeight="1" spans="1:9">
      <c r="A1048" s="7">
        <v>1046</v>
      </c>
      <c r="B1048" s="7" t="s">
        <v>2764</v>
      </c>
      <c r="C1048" s="7" t="s">
        <v>25</v>
      </c>
      <c r="D1048" s="7" t="s">
        <v>2762</v>
      </c>
      <c r="E1048" s="8" t="s">
        <v>2555</v>
      </c>
      <c r="F1048" s="8" t="s">
        <v>2705</v>
      </c>
      <c r="G1048" s="9" t="s">
        <v>62</v>
      </c>
      <c r="H1048" s="10" t="s">
        <v>2763</v>
      </c>
      <c r="I1048" s="11"/>
    </row>
    <row r="1049" s="1" customFormat="1" ht="18" customHeight="1" spans="1:9">
      <c r="A1049" s="7">
        <v>1047</v>
      </c>
      <c r="B1049" s="7" t="s">
        <v>2765</v>
      </c>
      <c r="C1049" s="7" t="s">
        <v>11</v>
      </c>
      <c r="D1049" s="7" t="s">
        <v>2766</v>
      </c>
      <c r="E1049" s="8" t="s">
        <v>2555</v>
      </c>
      <c r="F1049" s="8" t="s">
        <v>2705</v>
      </c>
      <c r="G1049" s="9" t="s">
        <v>67</v>
      </c>
      <c r="H1049" s="10" t="s">
        <v>2767</v>
      </c>
      <c r="I1049" s="11"/>
    </row>
    <row r="1050" s="1" customFormat="1" ht="18" customHeight="1" spans="1:9">
      <c r="A1050" s="7">
        <v>1048</v>
      </c>
      <c r="B1050" s="7" t="s">
        <v>2768</v>
      </c>
      <c r="C1050" s="7" t="s">
        <v>25</v>
      </c>
      <c r="D1050" s="7" t="s">
        <v>2769</v>
      </c>
      <c r="E1050" s="8" t="s">
        <v>2555</v>
      </c>
      <c r="F1050" s="8" t="s">
        <v>2705</v>
      </c>
      <c r="G1050" s="9" t="s">
        <v>67</v>
      </c>
      <c r="H1050" s="10" t="s">
        <v>2770</v>
      </c>
      <c r="I1050" s="11"/>
    </row>
    <row r="1051" s="1" customFormat="1" ht="18" customHeight="1" spans="1:9">
      <c r="A1051" s="7">
        <v>1049</v>
      </c>
      <c r="B1051" s="7" t="s">
        <v>2771</v>
      </c>
      <c r="C1051" s="7" t="s">
        <v>25</v>
      </c>
      <c r="D1051" s="7" t="s">
        <v>2772</v>
      </c>
      <c r="E1051" s="8" t="s">
        <v>2555</v>
      </c>
      <c r="F1051" s="8" t="s">
        <v>2773</v>
      </c>
      <c r="G1051" s="9" t="s">
        <v>15</v>
      </c>
      <c r="H1051" s="10" t="s">
        <v>2774</v>
      </c>
      <c r="I1051" s="11"/>
    </row>
    <row r="1052" s="1" customFormat="1" ht="18" customHeight="1" spans="1:9">
      <c r="A1052" s="7">
        <v>1050</v>
      </c>
      <c r="B1052" s="7" t="s">
        <v>2775</v>
      </c>
      <c r="C1052" s="7" t="s">
        <v>11</v>
      </c>
      <c r="D1052" s="7" t="s">
        <v>2776</v>
      </c>
      <c r="E1052" s="8" t="s">
        <v>2555</v>
      </c>
      <c r="F1052" s="8" t="s">
        <v>2773</v>
      </c>
      <c r="G1052" s="9" t="s">
        <v>15</v>
      </c>
      <c r="H1052" s="10" t="s">
        <v>2777</v>
      </c>
      <c r="I1052" s="11"/>
    </row>
    <row r="1053" s="1" customFormat="1" ht="18" customHeight="1" spans="1:9">
      <c r="A1053" s="7">
        <v>1051</v>
      </c>
      <c r="B1053" s="7" t="s">
        <v>2778</v>
      </c>
      <c r="C1053" s="7" t="s">
        <v>11</v>
      </c>
      <c r="D1053" s="7" t="s">
        <v>2779</v>
      </c>
      <c r="E1053" s="8" t="s">
        <v>2555</v>
      </c>
      <c r="F1053" s="8" t="s">
        <v>2773</v>
      </c>
      <c r="G1053" s="9" t="s">
        <v>15</v>
      </c>
      <c r="H1053" s="10" t="s">
        <v>2780</v>
      </c>
      <c r="I1053" s="11"/>
    </row>
    <row r="1054" s="1" customFormat="1" ht="18" customHeight="1" spans="1:9">
      <c r="A1054" s="7">
        <v>1052</v>
      </c>
      <c r="B1054" s="7" t="s">
        <v>2781</v>
      </c>
      <c r="C1054" s="7" t="s">
        <v>25</v>
      </c>
      <c r="D1054" s="7" t="s">
        <v>2782</v>
      </c>
      <c r="E1054" s="8" t="s">
        <v>2555</v>
      </c>
      <c r="F1054" s="8" t="s">
        <v>2773</v>
      </c>
      <c r="G1054" s="9" t="s">
        <v>87</v>
      </c>
      <c r="H1054" s="10" t="s">
        <v>2783</v>
      </c>
      <c r="I1054" s="11"/>
    </row>
    <row r="1055" s="1" customFormat="1" ht="18" customHeight="1" spans="1:9">
      <c r="A1055" s="7">
        <v>1053</v>
      </c>
      <c r="B1055" s="7" t="s">
        <v>2784</v>
      </c>
      <c r="C1055" s="7" t="s">
        <v>25</v>
      </c>
      <c r="D1055" s="7" t="s">
        <v>2785</v>
      </c>
      <c r="E1055" s="8" t="s">
        <v>2555</v>
      </c>
      <c r="F1055" s="8" t="s">
        <v>2773</v>
      </c>
      <c r="G1055" s="9" t="s">
        <v>87</v>
      </c>
      <c r="H1055" s="10" t="s">
        <v>2786</v>
      </c>
      <c r="I1055" s="11"/>
    </row>
    <row r="1056" s="1" customFormat="1" ht="18" customHeight="1" spans="1:9">
      <c r="A1056" s="7">
        <v>1054</v>
      </c>
      <c r="B1056" s="7" t="s">
        <v>2787</v>
      </c>
      <c r="C1056" s="7" t="s">
        <v>25</v>
      </c>
      <c r="D1056" s="7" t="s">
        <v>2788</v>
      </c>
      <c r="E1056" s="8" t="s">
        <v>2555</v>
      </c>
      <c r="F1056" s="8" t="s">
        <v>2773</v>
      </c>
      <c r="G1056" s="9" t="s">
        <v>43</v>
      </c>
      <c r="H1056" s="10" t="s">
        <v>2789</v>
      </c>
      <c r="I1056" s="11"/>
    </row>
    <row r="1057" s="1" customFormat="1" ht="18" customHeight="1" spans="1:9">
      <c r="A1057" s="7">
        <v>1055</v>
      </c>
      <c r="B1057" s="7" t="s">
        <v>2790</v>
      </c>
      <c r="C1057" s="7" t="s">
        <v>25</v>
      </c>
      <c r="D1057" s="19" t="s">
        <v>2791</v>
      </c>
      <c r="E1057" s="8" t="s">
        <v>2555</v>
      </c>
      <c r="F1057" s="8" t="s">
        <v>2773</v>
      </c>
      <c r="G1057" s="9" t="s">
        <v>43</v>
      </c>
      <c r="H1057" s="10" t="s">
        <v>2792</v>
      </c>
      <c r="I1057" s="11"/>
    </row>
    <row r="1058" s="1" customFormat="1" ht="18" customHeight="1" spans="1:9">
      <c r="A1058" s="7">
        <v>1056</v>
      </c>
      <c r="B1058" s="7" t="s">
        <v>2793</v>
      </c>
      <c r="C1058" s="7" t="s">
        <v>11</v>
      </c>
      <c r="D1058" s="7" t="s">
        <v>2794</v>
      </c>
      <c r="E1058" s="8" t="s">
        <v>2555</v>
      </c>
      <c r="F1058" s="8" t="s">
        <v>2773</v>
      </c>
      <c r="G1058" s="9" t="s">
        <v>71</v>
      </c>
      <c r="H1058" s="10" t="s">
        <v>2795</v>
      </c>
      <c r="I1058" s="11"/>
    </row>
    <row r="1059" s="1" customFormat="1" ht="18" customHeight="1" spans="1:9">
      <c r="A1059" s="7">
        <v>1057</v>
      </c>
      <c r="B1059" s="7" t="s">
        <v>2796</v>
      </c>
      <c r="C1059" s="7" t="s">
        <v>11</v>
      </c>
      <c r="D1059" s="7" t="s">
        <v>2797</v>
      </c>
      <c r="E1059" s="8" t="s">
        <v>2555</v>
      </c>
      <c r="F1059" s="8" t="s">
        <v>2773</v>
      </c>
      <c r="G1059" s="9" t="s">
        <v>71</v>
      </c>
      <c r="H1059" s="10" t="s">
        <v>2798</v>
      </c>
      <c r="I1059" s="11"/>
    </row>
    <row r="1060" s="1" customFormat="1" ht="18" customHeight="1" spans="1:9">
      <c r="A1060" s="7">
        <v>1058</v>
      </c>
      <c r="B1060" s="7" t="s">
        <v>2799</v>
      </c>
      <c r="C1060" s="7" t="s">
        <v>11</v>
      </c>
      <c r="D1060" s="7" t="s">
        <v>2797</v>
      </c>
      <c r="E1060" s="8" t="s">
        <v>2555</v>
      </c>
      <c r="F1060" s="8" t="s">
        <v>2773</v>
      </c>
      <c r="G1060" s="9" t="s">
        <v>71</v>
      </c>
      <c r="H1060" s="10" t="s">
        <v>2798</v>
      </c>
      <c r="I1060" s="11"/>
    </row>
    <row r="1061" s="1" customFormat="1" ht="18" customHeight="1" spans="1:9">
      <c r="A1061" s="7">
        <v>1059</v>
      </c>
      <c r="B1061" s="7" t="s">
        <v>2800</v>
      </c>
      <c r="C1061" s="7" t="s">
        <v>25</v>
      </c>
      <c r="D1061" s="7" t="s">
        <v>2801</v>
      </c>
      <c r="E1061" s="8" t="s">
        <v>2555</v>
      </c>
      <c r="F1061" s="8" t="s">
        <v>2773</v>
      </c>
      <c r="G1061" s="9" t="s">
        <v>71</v>
      </c>
      <c r="H1061" s="10" t="s">
        <v>2802</v>
      </c>
      <c r="I1061" s="11"/>
    </row>
    <row r="1062" s="1" customFormat="1" ht="18" customHeight="1" spans="1:9">
      <c r="A1062" s="7">
        <v>1060</v>
      </c>
      <c r="B1062" s="7" t="s">
        <v>2803</v>
      </c>
      <c r="C1062" s="7" t="s">
        <v>11</v>
      </c>
      <c r="D1062" s="7" t="s">
        <v>2801</v>
      </c>
      <c r="E1062" s="8" t="s">
        <v>2555</v>
      </c>
      <c r="F1062" s="8" t="s">
        <v>2773</v>
      </c>
      <c r="G1062" s="9" t="s">
        <v>71</v>
      </c>
      <c r="H1062" s="10" t="s">
        <v>2802</v>
      </c>
      <c r="I1062" s="11"/>
    </row>
    <row r="1063" s="1" customFormat="1" ht="18" customHeight="1" spans="1:9">
      <c r="A1063" s="7">
        <v>1061</v>
      </c>
      <c r="B1063" s="7" t="s">
        <v>2804</v>
      </c>
      <c r="C1063" s="7" t="s">
        <v>11</v>
      </c>
      <c r="D1063" s="7" t="s">
        <v>2801</v>
      </c>
      <c r="E1063" s="8" t="s">
        <v>2555</v>
      </c>
      <c r="F1063" s="8" t="s">
        <v>2773</v>
      </c>
      <c r="G1063" s="9" t="s">
        <v>71</v>
      </c>
      <c r="H1063" s="10" t="s">
        <v>2802</v>
      </c>
      <c r="I1063" s="11"/>
    </row>
    <row r="1064" s="1" customFormat="1" ht="18" customHeight="1" spans="1:9">
      <c r="A1064" s="7">
        <v>1062</v>
      </c>
      <c r="B1064" s="7" t="s">
        <v>2805</v>
      </c>
      <c r="C1064" s="7" t="s">
        <v>11</v>
      </c>
      <c r="D1064" s="7" t="s">
        <v>2801</v>
      </c>
      <c r="E1064" s="8" t="s">
        <v>2555</v>
      </c>
      <c r="F1064" s="8" t="s">
        <v>2773</v>
      </c>
      <c r="G1064" s="9" t="s">
        <v>71</v>
      </c>
      <c r="H1064" s="10" t="s">
        <v>2802</v>
      </c>
      <c r="I1064" s="11"/>
    </row>
    <row r="1065" s="1" customFormat="1" ht="18" customHeight="1" spans="1:9">
      <c r="A1065" s="7">
        <v>1063</v>
      </c>
      <c r="B1065" s="7" t="s">
        <v>2806</v>
      </c>
      <c r="C1065" s="7" t="s">
        <v>11</v>
      </c>
      <c r="D1065" s="7" t="s">
        <v>2807</v>
      </c>
      <c r="E1065" s="8" t="s">
        <v>2555</v>
      </c>
      <c r="F1065" s="8" t="s">
        <v>2773</v>
      </c>
      <c r="G1065" s="9" t="s">
        <v>71</v>
      </c>
      <c r="H1065" s="10" t="s">
        <v>2808</v>
      </c>
      <c r="I1065" s="11"/>
    </row>
    <row r="1066" s="1" customFormat="1" ht="18" customHeight="1" spans="1:9">
      <c r="A1066" s="7">
        <v>1064</v>
      </c>
      <c r="B1066" s="7" t="s">
        <v>2809</v>
      </c>
      <c r="C1066" s="7" t="s">
        <v>11</v>
      </c>
      <c r="D1066" s="7" t="s">
        <v>2807</v>
      </c>
      <c r="E1066" s="8" t="s">
        <v>2555</v>
      </c>
      <c r="F1066" s="8" t="s">
        <v>2773</v>
      </c>
      <c r="G1066" s="9" t="s">
        <v>71</v>
      </c>
      <c r="H1066" s="10" t="s">
        <v>2808</v>
      </c>
      <c r="I1066" s="11"/>
    </row>
    <row r="1067" s="1" customFormat="1" ht="18" customHeight="1" spans="1:9">
      <c r="A1067" s="7">
        <v>1065</v>
      </c>
      <c r="B1067" s="7" t="s">
        <v>2810</v>
      </c>
      <c r="C1067" s="7" t="s">
        <v>11</v>
      </c>
      <c r="D1067" s="7" t="s">
        <v>2811</v>
      </c>
      <c r="E1067" s="8" t="s">
        <v>2555</v>
      </c>
      <c r="F1067" s="8" t="s">
        <v>2773</v>
      </c>
      <c r="G1067" s="9" t="s">
        <v>71</v>
      </c>
      <c r="H1067" s="10" t="s">
        <v>2812</v>
      </c>
      <c r="I1067" s="11"/>
    </row>
    <row r="1068" s="1" customFormat="1" ht="18" customHeight="1" spans="1:9">
      <c r="A1068" s="7">
        <v>1066</v>
      </c>
      <c r="B1068" s="7" t="s">
        <v>2813</v>
      </c>
      <c r="C1068" s="7" t="s">
        <v>11</v>
      </c>
      <c r="D1068" s="7" t="s">
        <v>2811</v>
      </c>
      <c r="E1068" s="8" t="s">
        <v>2555</v>
      </c>
      <c r="F1068" s="8" t="s">
        <v>2773</v>
      </c>
      <c r="G1068" s="9" t="s">
        <v>71</v>
      </c>
      <c r="H1068" s="10" t="s">
        <v>2812</v>
      </c>
      <c r="I1068" s="11"/>
    </row>
    <row r="1069" s="1" customFormat="1" ht="18" customHeight="1" spans="1:9">
      <c r="A1069" s="7">
        <v>1067</v>
      </c>
      <c r="B1069" s="7" t="s">
        <v>2814</v>
      </c>
      <c r="C1069" s="7" t="s">
        <v>25</v>
      </c>
      <c r="D1069" s="7" t="s">
        <v>2815</v>
      </c>
      <c r="E1069" s="8" t="s">
        <v>2555</v>
      </c>
      <c r="F1069" s="8" t="s">
        <v>2816</v>
      </c>
      <c r="G1069" s="9" t="s">
        <v>15</v>
      </c>
      <c r="H1069" s="10" t="s">
        <v>2817</v>
      </c>
      <c r="I1069" s="11"/>
    </row>
    <row r="1070" s="1" customFormat="1" ht="18" customHeight="1" spans="1:9">
      <c r="A1070" s="7">
        <v>1068</v>
      </c>
      <c r="B1070" s="7" t="s">
        <v>2818</v>
      </c>
      <c r="C1070" s="7" t="s">
        <v>25</v>
      </c>
      <c r="D1070" s="7" t="s">
        <v>2819</v>
      </c>
      <c r="E1070" s="8" t="s">
        <v>2555</v>
      </c>
      <c r="F1070" s="8" t="s">
        <v>2816</v>
      </c>
      <c r="G1070" s="9" t="s">
        <v>15</v>
      </c>
      <c r="H1070" s="10" t="s">
        <v>2820</v>
      </c>
      <c r="I1070" s="11"/>
    </row>
    <row r="1071" s="1" customFormat="1" ht="18" customHeight="1" spans="1:9">
      <c r="A1071" s="7">
        <v>1069</v>
      </c>
      <c r="B1071" s="7" t="s">
        <v>2821</v>
      </c>
      <c r="C1071" s="7" t="s">
        <v>25</v>
      </c>
      <c r="D1071" s="7" t="s">
        <v>2822</v>
      </c>
      <c r="E1071" s="8" t="s">
        <v>2555</v>
      </c>
      <c r="F1071" s="8" t="s">
        <v>2816</v>
      </c>
      <c r="G1071" s="9" t="s">
        <v>22</v>
      </c>
      <c r="H1071" s="10" t="s">
        <v>2823</v>
      </c>
      <c r="I1071" s="11"/>
    </row>
    <row r="1072" s="1" customFormat="1" ht="18" customHeight="1" spans="1:9">
      <c r="A1072" s="7">
        <v>1070</v>
      </c>
      <c r="B1072" s="7" t="s">
        <v>2824</v>
      </c>
      <c r="C1072" s="7" t="s">
        <v>11</v>
      </c>
      <c r="D1072" s="7" t="s">
        <v>2825</v>
      </c>
      <c r="E1072" s="8" t="s">
        <v>2555</v>
      </c>
      <c r="F1072" s="8" t="s">
        <v>2816</v>
      </c>
      <c r="G1072" s="9" t="s">
        <v>33</v>
      </c>
      <c r="H1072" s="10" t="s">
        <v>2826</v>
      </c>
      <c r="I1072" s="11"/>
    </row>
    <row r="1073" s="1" customFormat="1" ht="18" customHeight="1" spans="1:9">
      <c r="A1073" s="7">
        <v>1071</v>
      </c>
      <c r="B1073" s="7" t="s">
        <v>2827</v>
      </c>
      <c r="C1073" s="7" t="s">
        <v>25</v>
      </c>
      <c r="D1073" s="7" t="s">
        <v>2828</v>
      </c>
      <c r="E1073" s="8" t="s">
        <v>2555</v>
      </c>
      <c r="F1073" s="8" t="s">
        <v>2816</v>
      </c>
      <c r="G1073" s="9" t="s">
        <v>33</v>
      </c>
      <c r="H1073" s="10" t="s">
        <v>2820</v>
      </c>
      <c r="I1073" s="11"/>
    </row>
    <row r="1074" s="1" customFormat="1" ht="18" customHeight="1" spans="1:9">
      <c r="A1074" s="7">
        <v>1072</v>
      </c>
      <c r="B1074" s="7" t="s">
        <v>2829</v>
      </c>
      <c r="C1074" s="7" t="s">
        <v>25</v>
      </c>
      <c r="D1074" s="7" t="s">
        <v>2830</v>
      </c>
      <c r="E1074" s="8" t="s">
        <v>2555</v>
      </c>
      <c r="F1074" s="8" t="s">
        <v>2816</v>
      </c>
      <c r="G1074" s="9" t="s">
        <v>43</v>
      </c>
      <c r="H1074" s="10" t="s">
        <v>2826</v>
      </c>
      <c r="I1074" s="11"/>
    </row>
    <row r="1075" s="1" customFormat="1" ht="18" customHeight="1" spans="1:9">
      <c r="A1075" s="7">
        <v>1073</v>
      </c>
      <c r="B1075" s="7" t="s">
        <v>2831</v>
      </c>
      <c r="C1075" s="7" t="s">
        <v>11</v>
      </c>
      <c r="D1075" s="7" t="s">
        <v>2832</v>
      </c>
      <c r="E1075" s="8" t="s">
        <v>2555</v>
      </c>
      <c r="F1075" s="8" t="s">
        <v>2816</v>
      </c>
      <c r="G1075" s="9" t="s">
        <v>43</v>
      </c>
      <c r="H1075" s="10" t="s">
        <v>2817</v>
      </c>
      <c r="I1075" s="11"/>
    </row>
    <row r="1076" s="1" customFormat="1" ht="18" customHeight="1" spans="1:9">
      <c r="A1076" s="7">
        <v>1074</v>
      </c>
      <c r="B1076" s="7" t="s">
        <v>2833</v>
      </c>
      <c r="C1076" s="7" t="s">
        <v>25</v>
      </c>
      <c r="D1076" s="7" t="s">
        <v>2832</v>
      </c>
      <c r="E1076" s="8" t="s">
        <v>2555</v>
      </c>
      <c r="F1076" s="8" t="s">
        <v>2816</v>
      </c>
      <c r="G1076" s="9" t="s">
        <v>43</v>
      </c>
      <c r="H1076" s="10" t="s">
        <v>2817</v>
      </c>
      <c r="I1076" s="11"/>
    </row>
    <row r="1077" s="1" customFormat="1" ht="18" customHeight="1" spans="1:9">
      <c r="A1077" s="7">
        <v>1075</v>
      </c>
      <c r="B1077" s="7" t="s">
        <v>2834</v>
      </c>
      <c r="C1077" s="7" t="s">
        <v>11</v>
      </c>
      <c r="D1077" s="7" t="s">
        <v>2835</v>
      </c>
      <c r="E1077" s="8" t="s">
        <v>2555</v>
      </c>
      <c r="F1077" s="8" t="s">
        <v>2816</v>
      </c>
      <c r="G1077" s="9" t="s">
        <v>52</v>
      </c>
      <c r="H1077" s="10" t="s">
        <v>2820</v>
      </c>
      <c r="I1077" s="11"/>
    </row>
    <row r="1078" s="1" customFormat="1" ht="18" customHeight="1" spans="1:9">
      <c r="A1078" s="7">
        <v>1076</v>
      </c>
      <c r="B1078" s="7" t="s">
        <v>2836</v>
      </c>
      <c r="C1078" s="7" t="s">
        <v>11</v>
      </c>
      <c r="D1078" s="7" t="s">
        <v>2837</v>
      </c>
      <c r="E1078" s="8" t="s">
        <v>2555</v>
      </c>
      <c r="F1078" s="8" t="s">
        <v>2816</v>
      </c>
      <c r="G1078" s="9" t="s">
        <v>52</v>
      </c>
      <c r="H1078" s="10" t="s">
        <v>2826</v>
      </c>
      <c r="I1078" s="11"/>
    </row>
    <row r="1079" s="1" customFormat="1" ht="18" customHeight="1" spans="1:9">
      <c r="A1079" s="7">
        <v>1077</v>
      </c>
      <c r="B1079" s="7" t="s">
        <v>2838</v>
      </c>
      <c r="C1079" s="7" t="s">
        <v>25</v>
      </c>
      <c r="D1079" s="7" t="s">
        <v>2839</v>
      </c>
      <c r="E1079" s="8" t="s">
        <v>2840</v>
      </c>
      <c r="F1079" s="8" t="s">
        <v>2841</v>
      </c>
      <c r="G1079" s="9" t="s">
        <v>15</v>
      </c>
      <c r="H1079" s="10" t="s">
        <v>2842</v>
      </c>
      <c r="I1079" s="11"/>
    </row>
    <row r="1080" s="1" customFormat="1" ht="18" customHeight="1" spans="1:9">
      <c r="A1080" s="7">
        <v>1078</v>
      </c>
      <c r="B1080" s="7" t="s">
        <v>2843</v>
      </c>
      <c r="C1080" s="7" t="s">
        <v>11</v>
      </c>
      <c r="D1080" s="7" t="s">
        <v>2839</v>
      </c>
      <c r="E1080" s="8" t="s">
        <v>2840</v>
      </c>
      <c r="F1080" s="8" t="s">
        <v>2841</v>
      </c>
      <c r="G1080" s="9" t="s">
        <v>15</v>
      </c>
      <c r="H1080" s="10" t="s">
        <v>2842</v>
      </c>
      <c r="I1080" s="11"/>
    </row>
    <row r="1081" s="1" customFormat="1" ht="18" customHeight="1" spans="1:9">
      <c r="A1081" s="7">
        <v>1079</v>
      </c>
      <c r="B1081" s="7" t="s">
        <v>2844</v>
      </c>
      <c r="C1081" s="7" t="s">
        <v>11</v>
      </c>
      <c r="D1081" s="7" t="s">
        <v>2845</v>
      </c>
      <c r="E1081" s="8" t="s">
        <v>2840</v>
      </c>
      <c r="F1081" s="8" t="s">
        <v>2841</v>
      </c>
      <c r="G1081" s="9" t="s">
        <v>87</v>
      </c>
      <c r="H1081" s="10" t="s">
        <v>2846</v>
      </c>
      <c r="I1081" s="11"/>
    </row>
    <row r="1082" s="1" customFormat="1" ht="18" customHeight="1" spans="1:9">
      <c r="A1082" s="7">
        <v>1080</v>
      </c>
      <c r="B1082" s="7" t="s">
        <v>2847</v>
      </c>
      <c r="C1082" s="7" t="s">
        <v>11</v>
      </c>
      <c r="D1082" s="7" t="s">
        <v>2848</v>
      </c>
      <c r="E1082" s="8" t="s">
        <v>2840</v>
      </c>
      <c r="F1082" s="8" t="s">
        <v>2841</v>
      </c>
      <c r="G1082" s="9" t="s">
        <v>146</v>
      </c>
      <c r="H1082" s="10" t="s">
        <v>2849</v>
      </c>
      <c r="I1082" s="11"/>
    </row>
    <row r="1083" s="1" customFormat="1" ht="18" customHeight="1" spans="1:9">
      <c r="A1083" s="7">
        <v>1081</v>
      </c>
      <c r="B1083" s="7" t="s">
        <v>2850</v>
      </c>
      <c r="C1083" s="7" t="s">
        <v>25</v>
      </c>
      <c r="D1083" s="7" t="s">
        <v>2851</v>
      </c>
      <c r="E1083" s="8" t="s">
        <v>2840</v>
      </c>
      <c r="F1083" s="8" t="s">
        <v>2841</v>
      </c>
      <c r="G1083" s="9" t="s">
        <v>146</v>
      </c>
      <c r="H1083" s="10" t="s">
        <v>2852</v>
      </c>
      <c r="I1083" s="11"/>
    </row>
    <row r="1084" s="1" customFormat="1" ht="18" customHeight="1" spans="1:9">
      <c r="A1084" s="7">
        <v>1082</v>
      </c>
      <c r="B1084" s="7" t="s">
        <v>1545</v>
      </c>
      <c r="C1084" s="7" t="s">
        <v>11</v>
      </c>
      <c r="D1084" s="7" t="s">
        <v>2853</v>
      </c>
      <c r="E1084" s="8" t="s">
        <v>2840</v>
      </c>
      <c r="F1084" s="8" t="s">
        <v>2841</v>
      </c>
      <c r="G1084" s="9" t="s">
        <v>146</v>
      </c>
      <c r="H1084" s="10" t="s">
        <v>2854</v>
      </c>
      <c r="I1084" s="11"/>
    </row>
    <row r="1085" s="1" customFormat="1" ht="18" customHeight="1" spans="1:9">
      <c r="A1085" s="7">
        <v>1083</v>
      </c>
      <c r="B1085" s="7" t="s">
        <v>2855</v>
      </c>
      <c r="C1085" s="7" t="s">
        <v>25</v>
      </c>
      <c r="D1085" s="7" t="s">
        <v>2856</v>
      </c>
      <c r="E1085" s="8" t="s">
        <v>2840</v>
      </c>
      <c r="F1085" s="8" t="s">
        <v>2841</v>
      </c>
      <c r="G1085" s="9" t="s">
        <v>146</v>
      </c>
      <c r="H1085" s="10" t="s">
        <v>2857</v>
      </c>
      <c r="I1085" s="11"/>
    </row>
    <row r="1086" s="1" customFormat="1" ht="18" customHeight="1" spans="1:9">
      <c r="A1086" s="7">
        <v>1084</v>
      </c>
      <c r="B1086" s="7" t="s">
        <v>2858</v>
      </c>
      <c r="C1086" s="7" t="s">
        <v>25</v>
      </c>
      <c r="D1086" s="7" t="s">
        <v>2859</v>
      </c>
      <c r="E1086" s="8" t="s">
        <v>2840</v>
      </c>
      <c r="F1086" s="8" t="s">
        <v>2841</v>
      </c>
      <c r="G1086" s="9" t="s">
        <v>22</v>
      </c>
      <c r="H1086" s="10" t="s">
        <v>2860</v>
      </c>
      <c r="I1086" s="11"/>
    </row>
    <row r="1087" s="1" customFormat="1" ht="18" customHeight="1" spans="1:9">
      <c r="A1087" s="7">
        <v>1085</v>
      </c>
      <c r="B1087" s="7" t="s">
        <v>2861</v>
      </c>
      <c r="C1087" s="7" t="s">
        <v>11</v>
      </c>
      <c r="D1087" s="7" t="s">
        <v>2862</v>
      </c>
      <c r="E1087" s="8" t="s">
        <v>2840</v>
      </c>
      <c r="F1087" s="8" t="s">
        <v>2841</v>
      </c>
      <c r="G1087" s="9" t="s">
        <v>33</v>
      </c>
      <c r="H1087" s="10" t="s">
        <v>2863</v>
      </c>
      <c r="I1087" s="11"/>
    </row>
    <row r="1088" s="1" customFormat="1" ht="18" customHeight="1" spans="1:9">
      <c r="A1088" s="7">
        <v>1086</v>
      </c>
      <c r="B1088" s="7" t="s">
        <v>2864</v>
      </c>
      <c r="C1088" s="7" t="s">
        <v>11</v>
      </c>
      <c r="D1088" s="7" t="s">
        <v>2865</v>
      </c>
      <c r="E1088" s="8" t="s">
        <v>2840</v>
      </c>
      <c r="F1088" s="8" t="s">
        <v>2841</v>
      </c>
      <c r="G1088" s="9" t="s">
        <v>33</v>
      </c>
      <c r="H1088" s="10" t="s">
        <v>2866</v>
      </c>
      <c r="I1088" s="11"/>
    </row>
    <row r="1089" s="1" customFormat="1" ht="18" customHeight="1" spans="1:9">
      <c r="A1089" s="7">
        <v>1087</v>
      </c>
      <c r="B1089" s="7" t="s">
        <v>2867</v>
      </c>
      <c r="C1089" s="7" t="s">
        <v>25</v>
      </c>
      <c r="D1089" s="7" t="s">
        <v>2868</v>
      </c>
      <c r="E1089" s="8" t="s">
        <v>2840</v>
      </c>
      <c r="F1089" s="8" t="s">
        <v>2841</v>
      </c>
      <c r="G1089" s="9" t="s">
        <v>33</v>
      </c>
      <c r="H1089" s="10" t="s">
        <v>2869</v>
      </c>
      <c r="I1089" s="11"/>
    </row>
    <row r="1090" s="1" customFormat="1" ht="18" customHeight="1" spans="1:9">
      <c r="A1090" s="7">
        <v>1088</v>
      </c>
      <c r="B1090" s="7" t="s">
        <v>2870</v>
      </c>
      <c r="C1090" s="7" t="s">
        <v>11</v>
      </c>
      <c r="D1090" s="7" t="s">
        <v>2868</v>
      </c>
      <c r="E1090" s="8" t="s">
        <v>2840</v>
      </c>
      <c r="F1090" s="8" t="s">
        <v>2841</v>
      </c>
      <c r="G1090" s="9" t="s">
        <v>33</v>
      </c>
      <c r="H1090" s="10" t="s">
        <v>2869</v>
      </c>
      <c r="I1090" s="11"/>
    </row>
    <row r="1091" s="1" customFormat="1" ht="18" customHeight="1" spans="1:9">
      <c r="A1091" s="7">
        <v>1089</v>
      </c>
      <c r="B1091" s="7" t="s">
        <v>2871</v>
      </c>
      <c r="C1091" s="7" t="s">
        <v>11</v>
      </c>
      <c r="D1091" s="7" t="s">
        <v>2872</v>
      </c>
      <c r="E1091" s="8" t="s">
        <v>2840</v>
      </c>
      <c r="F1091" s="8" t="s">
        <v>2841</v>
      </c>
      <c r="G1091" s="9" t="s">
        <v>33</v>
      </c>
      <c r="H1091" s="10" t="s">
        <v>2873</v>
      </c>
      <c r="I1091" s="11"/>
    </row>
    <row r="1092" s="1" customFormat="1" ht="18" customHeight="1" spans="1:9">
      <c r="A1092" s="7">
        <v>1090</v>
      </c>
      <c r="B1092" s="7" t="s">
        <v>2874</v>
      </c>
      <c r="C1092" s="7" t="s">
        <v>11</v>
      </c>
      <c r="D1092" s="7" t="s">
        <v>2875</v>
      </c>
      <c r="E1092" s="8" t="s">
        <v>2840</v>
      </c>
      <c r="F1092" s="8" t="s">
        <v>2841</v>
      </c>
      <c r="G1092" s="9" t="s">
        <v>33</v>
      </c>
      <c r="H1092" s="10" t="s">
        <v>2876</v>
      </c>
      <c r="I1092" s="11"/>
    </row>
    <row r="1093" s="1" customFormat="1" ht="18" customHeight="1" spans="1:9">
      <c r="A1093" s="7">
        <v>1091</v>
      </c>
      <c r="B1093" s="7" t="s">
        <v>2877</v>
      </c>
      <c r="C1093" s="7" t="s">
        <v>25</v>
      </c>
      <c r="D1093" s="7" t="s">
        <v>2878</v>
      </c>
      <c r="E1093" s="8" t="s">
        <v>2840</v>
      </c>
      <c r="F1093" s="8" t="s">
        <v>2841</v>
      </c>
      <c r="G1093" s="9" t="s">
        <v>43</v>
      </c>
      <c r="H1093" s="10" t="s">
        <v>2879</v>
      </c>
      <c r="I1093" s="11"/>
    </row>
    <row r="1094" s="1" customFormat="1" ht="18" customHeight="1" spans="1:9">
      <c r="A1094" s="7">
        <v>1092</v>
      </c>
      <c r="B1094" s="7" t="s">
        <v>2880</v>
      </c>
      <c r="C1094" s="7" t="s">
        <v>11</v>
      </c>
      <c r="D1094" s="7" t="s">
        <v>2881</v>
      </c>
      <c r="E1094" s="8" t="s">
        <v>2840</v>
      </c>
      <c r="F1094" s="8" t="s">
        <v>2841</v>
      </c>
      <c r="G1094" s="9" t="s">
        <v>56</v>
      </c>
      <c r="H1094" s="10" t="s">
        <v>2882</v>
      </c>
      <c r="I1094" s="11"/>
    </row>
    <row r="1095" s="1" customFormat="1" ht="18" customHeight="1" spans="1:9">
      <c r="A1095" s="7">
        <v>1093</v>
      </c>
      <c r="B1095" s="7" t="s">
        <v>2883</v>
      </c>
      <c r="C1095" s="7" t="s">
        <v>11</v>
      </c>
      <c r="D1095" s="7" t="s">
        <v>2884</v>
      </c>
      <c r="E1095" s="8" t="s">
        <v>2840</v>
      </c>
      <c r="F1095" s="8" t="s">
        <v>2841</v>
      </c>
      <c r="G1095" s="9" t="s">
        <v>62</v>
      </c>
      <c r="H1095" s="10" t="s">
        <v>2885</v>
      </c>
      <c r="I1095" s="11"/>
    </row>
    <row r="1096" s="1" customFormat="1" ht="18" customHeight="1" spans="1:9">
      <c r="A1096" s="7">
        <v>1094</v>
      </c>
      <c r="B1096" s="7" t="s">
        <v>2886</v>
      </c>
      <c r="C1096" s="7" t="s">
        <v>11</v>
      </c>
      <c r="D1096" s="7" t="s">
        <v>2887</v>
      </c>
      <c r="E1096" s="8" t="s">
        <v>2840</v>
      </c>
      <c r="F1096" s="8" t="s">
        <v>2841</v>
      </c>
      <c r="G1096" s="9" t="s">
        <v>67</v>
      </c>
      <c r="H1096" s="10" t="s">
        <v>2888</v>
      </c>
      <c r="I1096" s="11"/>
    </row>
    <row r="1097" s="1" customFormat="1" ht="18" customHeight="1" spans="1:9">
      <c r="A1097" s="7">
        <v>1095</v>
      </c>
      <c r="B1097" s="7" t="s">
        <v>2889</v>
      </c>
      <c r="C1097" s="7" t="s">
        <v>25</v>
      </c>
      <c r="D1097" s="7" t="s">
        <v>2890</v>
      </c>
      <c r="E1097" s="8" t="s">
        <v>2840</v>
      </c>
      <c r="F1097" s="8" t="s">
        <v>2891</v>
      </c>
      <c r="G1097" s="9" t="s">
        <v>15</v>
      </c>
      <c r="H1097" s="10" t="s">
        <v>2892</v>
      </c>
      <c r="I1097" s="11"/>
    </row>
    <row r="1098" s="1" customFormat="1" ht="18" customHeight="1" spans="1:9">
      <c r="A1098" s="7">
        <v>1096</v>
      </c>
      <c r="B1098" s="7" t="s">
        <v>2893</v>
      </c>
      <c r="C1098" s="7" t="s">
        <v>11</v>
      </c>
      <c r="D1098" s="7" t="s">
        <v>2894</v>
      </c>
      <c r="E1098" s="8" t="s">
        <v>2840</v>
      </c>
      <c r="F1098" s="8" t="s">
        <v>2891</v>
      </c>
      <c r="G1098" s="9" t="s">
        <v>15</v>
      </c>
      <c r="H1098" s="10" t="s">
        <v>2895</v>
      </c>
      <c r="I1098" s="11"/>
    </row>
    <row r="1099" s="1" customFormat="1" ht="18" customHeight="1" spans="1:9">
      <c r="A1099" s="7">
        <v>1097</v>
      </c>
      <c r="B1099" s="7" t="s">
        <v>2896</v>
      </c>
      <c r="C1099" s="7" t="s">
        <v>25</v>
      </c>
      <c r="D1099" s="7" t="s">
        <v>2897</v>
      </c>
      <c r="E1099" s="8" t="s">
        <v>2840</v>
      </c>
      <c r="F1099" s="8" t="s">
        <v>2891</v>
      </c>
      <c r="G1099" s="9" t="s">
        <v>15</v>
      </c>
      <c r="H1099" s="10" t="s">
        <v>2898</v>
      </c>
      <c r="I1099" s="11"/>
    </row>
    <row r="1100" s="1" customFormat="1" ht="18" customHeight="1" spans="1:9">
      <c r="A1100" s="7">
        <v>1098</v>
      </c>
      <c r="B1100" s="7" t="s">
        <v>2899</v>
      </c>
      <c r="C1100" s="7" t="s">
        <v>25</v>
      </c>
      <c r="D1100" s="7" t="s">
        <v>2900</v>
      </c>
      <c r="E1100" s="8" t="s">
        <v>2840</v>
      </c>
      <c r="F1100" s="8" t="s">
        <v>2891</v>
      </c>
      <c r="G1100" s="9" t="s">
        <v>15</v>
      </c>
      <c r="H1100" s="10" t="s">
        <v>2901</v>
      </c>
      <c r="I1100" s="11"/>
    </row>
    <row r="1101" s="1" customFormat="1" ht="18" customHeight="1" spans="1:9">
      <c r="A1101" s="7">
        <v>1099</v>
      </c>
      <c r="B1101" s="7" t="s">
        <v>2902</v>
      </c>
      <c r="C1101" s="7" t="s">
        <v>25</v>
      </c>
      <c r="D1101" s="7" t="s">
        <v>2903</v>
      </c>
      <c r="E1101" s="8" t="s">
        <v>2840</v>
      </c>
      <c r="F1101" s="8" t="s">
        <v>2891</v>
      </c>
      <c r="G1101" s="9" t="s">
        <v>15</v>
      </c>
      <c r="H1101" s="10" t="s">
        <v>2904</v>
      </c>
      <c r="I1101" s="11"/>
    </row>
    <row r="1102" s="1" customFormat="1" ht="18" customHeight="1" spans="1:9">
      <c r="A1102" s="7">
        <v>1100</v>
      </c>
      <c r="B1102" s="7" t="s">
        <v>2905</v>
      </c>
      <c r="C1102" s="7" t="s">
        <v>25</v>
      </c>
      <c r="D1102" s="7" t="s">
        <v>2906</v>
      </c>
      <c r="E1102" s="8" t="s">
        <v>2840</v>
      </c>
      <c r="F1102" s="8" t="s">
        <v>2891</v>
      </c>
      <c r="G1102" s="9" t="s">
        <v>146</v>
      </c>
      <c r="H1102" s="10" t="s">
        <v>2907</v>
      </c>
      <c r="I1102" s="11"/>
    </row>
    <row r="1103" s="1" customFormat="1" ht="18" customHeight="1" spans="1:9">
      <c r="A1103" s="7">
        <v>1101</v>
      </c>
      <c r="B1103" s="7" t="s">
        <v>2908</v>
      </c>
      <c r="C1103" s="7" t="s">
        <v>11</v>
      </c>
      <c r="D1103" s="7" t="s">
        <v>2909</v>
      </c>
      <c r="E1103" s="8" t="s">
        <v>2840</v>
      </c>
      <c r="F1103" s="8" t="s">
        <v>2891</v>
      </c>
      <c r="G1103" s="9" t="s">
        <v>146</v>
      </c>
      <c r="H1103" s="10" t="s">
        <v>2910</v>
      </c>
      <c r="I1103" s="11"/>
    </row>
    <row r="1104" s="1" customFormat="1" ht="18" customHeight="1" spans="1:9">
      <c r="A1104" s="7">
        <v>1102</v>
      </c>
      <c r="B1104" s="7" t="s">
        <v>2911</v>
      </c>
      <c r="C1104" s="7" t="s">
        <v>25</v>
      </c>
      <c r="D1104" s="7" t="s">
        <v>2912</v>
      </c>
      <c r="E1104" s="8" t="s">
        <v>2840</v>
      </c>
      <c r="F1104" s="8" t="s">
        <v>2891</v>
      </c>
      <c r="G1104" s="9" t="s">
        <v>146</v>
      </c>
      <c r="H1104" s="10" t="s">
        <v>2913</v>
      </c>
      <c r="I1104" s="11"/>
    </row>
    <row r="1105" s="1" customFormat="1" ht="18" customHeight="1" spans="1:9">
      <c r="A1105" s="7">
        <v>1103</v>
      </c>
      <c r="B1105" s="7" t="s">
        <v>2914</v>
      </c>
      <c r="C1105" s="7" t="s">
        <v>11</v>
      </c>
      <c r="D1105" s="7" t="s">
        <v>2915</v>
      </c>
      <c r="E1105" s="8" t="s">
        <v>2840</v>
      </c>
      <c r="F1105" s="8" t="s">
        <v>2891</v>
      </c>
      <c r="G1105" s="9" t="s">
        <v>146</v>
      </c>
      <c r="H1105" s="10" t="s">
        <v>2916</v>
      </c>
      <c r="I1105" s="11"/>
    </row>
    <row r="1106" s="1" customFormat="1" ht="18" customHeight="1" spans="1:9">
      <c r="A1106" s="7">
        <v>1104</v>
      </c>
      <c r="B1106" s="7" t="s">
        <v>1556</v>
      </c>
      <c r="C1106" s="7" t="s">
        <v>25</v>
      </c>
      <c r="D1106" s="7" t="s">
        <v>2917</v>
      </c>
      <c r="E1106" s="8" t="s">
        <v>2840</v>
      </c>
      <c r="F1106" s="8" t="s">
        <v>2891</v>
      </c>
      <c r="G1106" s="9" t="s">
        <v>146</v>
      </c>
      <c r="H1106" s="10" t="s">
        <v>2918</v>
      </c>
      <c r="I1106" s="11"/>
    </row>
    <row r="1107" s="1" customFormat="1" ht="18" customHeight="1" spans="1:9">
      <c r="A1107" s="7">
        <v>1105</v>
      </c>
      <c r="B1107" s="7" t="s">
        <v>2919</v>
      </c>
      <c r="C1107" s="7" t="s">
        <v>11</v>
      </c>
      <c r="D1107" s="7" t="s">
        <v>2920</v>
      </c>
      <c r="E1107" s="8" t="s">
        <v>2840</v>
      </c>
      <c r="F1107" s="8" t="s">
        <v>2891</v>
      </c>
      <c r="G1107" s="9" t="s">
        <v>33</v>
      </c>
      <c r="H1107" s="10" t="s">
        <v>2921</v>
      </c>
      <c r="I1107" s="11"/>
    </row>
    <row r="1108" s="1" customFormat="1" ht="18" customHeight="1" spans="1:9">
      <c r="A1108" s="7">
        <v>1106</v>
      </c>
      <c r="B1108" s="7" t="s">
        <v>2922</v>
      </c>
      <c r="C1108" s="7" t="s">
        <v>25</v>
      </c>
      <c r="D1108" s="7" t="s">
        <v>2923</v>
      </c>
      <c r="E1108" s="8" t="s">
        <v>2840</v>
      </c>
      <c r="F1108" s="8" t="s">
        <v>2891</v>
      </c>
      <c r="G1108" s="9" t="s">
        <v>33</v>
      </c>
      <c r="H1108" s="10" t="s">
        <v>2924</v>
      </c>
      <c r="I1108" s="11"/>
    </row>
    <row r="1109" s="1" customFormat="1" ht="18" customHeight="1" spans="1:9">
      <c r="A1109" s="7">
        <v>1107</v>
      </c>
      <c r="B1109" s="7" t="s">
        <v>2925</v>
      </c>
      <c r="C1109" s="7" t="s">
        <v>11</v>
      </c>
      <c r="D1109" s="7" t="s">
        <v>2926</v>
      </c>
      <c r="E1109" s="8" t="s">
        <v>2840</v>
      </c>
      <c r="F1109" s="8" t="s">
        <v>2891</v>
      </c>
      <c r="G1109" s="9" t="s">
        <v>33</v>
      </c>
      <c r="H1109" s="10" t="s">
        <v>2927</v>
      </c>
      <c r="I1109" s="11"/>
    </row>
    <row r="1110" s="1" customFormat="1" ht="18" customHeight="1" spans="1:9">
      <c r="A1110" s="7">
        <v>1108</v>
      </c>
      <c r="B1110" s="7" t="s">
        <v>2928</v>
      </c>
      <c r="C1110" s="7" t="s">
        <v>11</v>
      </c>
      <c r="D1110" s="7" t="s">
        <v>2929</v>
      </c>
      <c r="E1110" s="8" t="s">
        <v>2840</v>
      </c>
      <c r="F1110" s="8" t="s">
        <v>2891</v>
      </c>
      <c r="G1110" s="9" t="s">
        <v>33</v>
      </c>
      <c r="H1110" s="10" t="s">
        <v>2930</v>
      </c>
      <c r="I1110" s="11"/>
    </row>
    <row r="1111" s="1" customFormat="1" ht="18" customHeight="1" spans="1:9">
      <c r="A1111" s="7">
        <v>1109</v>
      </c>
      <c r="B1111" s="7" t="s">
        <v>2931</v>
      </c>
      <c r="C1111" s="7" t="s">
        <v>25</v>
      </c>
      <c r="D1111" s="7" t="s">
        <v>2932</v>
      </c>
      <c r="E1111" s="8" t="s">
        <v>2840</v>
      </c>
      <c r="F1111" s="8" t="s">
        <v>2891</v>
      </c>
      <c r="G1111" s="9" t="s">
        <v>33</v>
      </c>
      <c r="H1111" s="10" t="s">
        <v>2933</v>
      </c>
      <c r="I1111" s="11"/>
    </row>
    <row r="1112" s="1" customFormat="1" ht="18" customHeight="1" spans="1:9">
      <c r="A1112" s="7">
        <v>1110</v>
      </c>
      <c r="B1112" s="7" t="s">
        <v>2934</v>
      </c>
      <c r="C1112" s="7" t="s">
        <v>25</v>
      </c>
      <c r="D1112" s="7" t="s">
        <v>2935</v>
      </c>
      <c r="E1112" s="8" t="s">
        <v>2840</v>
      </c>
      <c r="F1112" s="8" t="s">
        <v>2936</v>
      </c>
      <c r="G1112" s="9" t="s">
        <v>15</v>
      </c>
      <c r="H1112" s="10" t="s">
        <v>2937</v>
      </c>
      <c r="I1112" s="11"/>
    </row>
    <row r="1113" s="1" customFormat="1" ht="18" customHeight="1" spans="1:9">
      <c r="A1113" s="7">
        <v>1111</v>
      </c>
      <c r="B1113" s="7" t="s">
        <v>1638</v>
      </c>
      <c r="C1113" s="7" t="s">
        <v>25</v>
      </c>
      <c r="D1113" s="7" t="s">
        <v>2938</v>
      </c>
      <c r="E1113" s="8" t="s">
        <v>2840</v>
      </c>
      <c r="F1113" s="8" t="s">
        <v>2936</v>
      </c>
      <c r="G1113" s="9" t="s">
        <v>15</v>
      </c>
      <c r="H1113" s="10" t="s">
        <v>2939</v>
      </c>
      <c r="I1113" s="11"/>
    </row>
    <row r="1114" s="1" customFormat="1" ht="18" customHeight="1" spans="1:9">
      <c r="A1114" s="7">
        <v>1112</v>
      </c>
      <c r="B1114" s="7" t="s">
        <v>2940</v>
      </c>
      <c r="C1114" s="7" t="s">
        <v>11</v>
      </c>
      <c r="D1114" s="7" t="s">
        <v>2941</v>
      </c>
      <c r="E1114" s="8" t="s">
        <v>2840</v>
      </c>
      <c r="F1114" s="8" t="s">
        <v>2936</v>
      </c>
      <c r="G1114" s="9" t="s">
        <v>87</v>
      </c>
      <c r="H1114" s="10" t="s">
        <v>2942</v>
      </c>
      <c r="I1114" s="11"/>
    </row>
    <row r="1115" s="1" customFormat="1" ht="18" customHeight="1" spans="1:9">
      <c r="A1115" s="7">
        <v>1113</v>
      </c>
      <c r="B1115" s="7" t="s">
        <v>2943</v>
      </c>
      <c r="C1115" s="7" t="s">
        <v>11</v>
      </c>
      <c r="D1115" s="7" t="s">
        <v>2944</v>
      </c>
      <c r="E1115" s="8" t="s">
        <v>2840</v>
      </c>
      <c r="F1115" s="8" t="s">
        <v>2936</v>
      </c>
      <c r="G1115" s="9" t="s">
        <v>146</v>
      </c>
      <c r="H1115" s="10" t="s">
        <v>2945</v>
      </c>
      <c r="I1115" s="11"/>
    </row>
    <row r="1116" s="1" customFormat="1" ht="18" customHeight="1" spans="1:9">
      <c r="A1116" s="7">
        <v>1114</v>
      </c>
      <c r="B1116" s="7" t="s">
        <v>2946</v>
      </c>
      <c r="C1116" s="7" t="s">
        <v>25</v>
      </c>
      <c r="D1116" s="7" t="s">
        <v>2947</v>
      </c>
      <c r="E1116" s="8" t="s">
        <v>2840</v>
      </c>
      <c r="F1116" s="8" t="s">
        <v>2936</v>
      </c>
      <c r="G1116" s="9" t="s">
        <v>146</v>
      </c>
      <c r="H1116" s="10" t="s">
        <v>2948</v>
      </c>
      <c r="I1116" s="11"/>
    </row>
    <row r="1117" s="1" customFormat="1" ht="18" customHeight="1" spans="1:9">
      <c r="A1117" s="7">
        <v>1115</v>
      </c>
      <c r="B1117" s="7" t="s">
        <v>2949</v>
      </c>
      <c r="C1117" s="7" t="s">
        <v>25</v>
      </c>
      <c r="D1117" s="7" t="s">
        <v>2950</v>
      </c>
      <c r="E1117" s="8" t="s">
        <v>2840</v>
      </c>
      <c r="F1117" s="8" t="s">
        <v>2936</v>
      </c>
      <c r="G1117" s="9" t="s">
        <v>146</v>
      </c>
      <c r="H1117" s="10" t="s">
        <v>2951</v>
      </c>
      <c r="I1117" s="11"/>
    </row>
    <row r="1118" s="1" customFormat="1" ht="18" customHeight="1" spans="1:9">
      <c r="A1118" s="7">
        <v>1116</v>
      </c>
      <c r="B1118" s="7" t="s">
        <v>2952</v>
      </c>
      <c r="C1118" s="7" t="s">
        <v>25</v>
      </c>
      <c r="D1118" s="7" t="s">
        <v>2953</v>
      </c>
      <c r="E1118" s="8" t="s">
        <v>2840</v>
      </c>
      <c r="F1118" s="8" t="s">
        <v>2936</v>
      </c>
      <c r="G1118" s="9" t="s">
        <v>146</v>
      </c>
      <c r="H1118" s="10" t="s">
        <v>2939</v>
      </c>
      <c r="I1118" s="11"/>
    </row>
    <row r="1119" s="1" customFormat="1" ht="18" customHeight="1" spans="1:9">
      <c r="A1119" s="7">
        <v>1117</v>
      </c>
      <c r="B1119" s="7" t="s">
        <v>2954</v>
      </c>
      <c r="C1119" s="7" t="s">
        <v>11</v>
      </c>
      <c r="D1119" s="7" t="s">
        <v>2955</v>
      </c>
      <c r="E1119" s="8" t="s">
        <v>2840</v>
      </c>
      <c r="F1119" s="8" t="s">
        <v>2936</v>
      </c>
      <c r="G1119" s="9" t="s">
        <v>22</v>
      </c>
      <c r="H1119" s="10" t="s">
        <v>2945</v>
      </c>
      <c r="I1119" s="11"/>
    </row>
    <row r="1120" s="1" customFormat="1" ht="18" customHeight="1" spans="1:9">
      <c r="A1120" s="7">
        <v>1118</v>
      </c>
      <c r="B1120" s="7" t="s">
        <v>2956</v>
      </c>
      <c r="C1120" s="7" t="s">
        <v>25</v>
      </c>
      <c r="D1120" s="7" t="s">
        <v>2957</v>
      </c>
      <c r="E1120" s="8" t="s">
        <v>2840</v>
      </c>
      <c r="F1120" s="8" t="s">
        <v>2936</v>
      </c>
      <c r="G1120" s="9" t="s">
        <v>22</v>
      </c>
      <c r="H1120" s="10" t="s">
        <v>2958</v>
      </c>
      <c r="I1120" s="11"/>
    </row>
    <row r="1121" s="1" customFormat="1" ht="18" customHeight="1" spans="1:9">
      <c r="A1121" s="7">
        <v>1119</v>
      </c>
      <c r="B1121" s="7" t="s">
        <v>2959</v>
      </c>
      <c r="C1121" s="7" t="s">
        <v>25</v>
      </c>
      <c r="D1121" s="7" t="s">
        <v>2960</v>
      </c>
      <c r="E1121" s="8" t="s">
        <v>2840</v>
      </c>
      <c r="F1121" s="8" t="s">
        <v>2936</v>
      </c>
      <c r="G1121" s="9" t="s">
        <v>33</v>
      </c>
      <c r="H1121" s="10" t="s">
        <v>2961</v>
      </c>
      <c r="I1121" s="11"/>
    </row>
    <row r="1122" s="1" customFormat="1" ht="18" customHeight="1" spans="1:9">
      <c r="A1122" s="7">
        <v>1120</v>
      </c>
      <c r="B1122" s="7" t="s">
        <v>2962</v>
      </c>
      <c r="C1122" s="7" t="s">
        <v>11</v>
      </c>
      <c r="D1122" s="7" t="s">
        <v>2963</v>
      </c>
      <c r="E1122" s="8" t="s">
        <v>2840</v>
      </c>
      <c r="F1122" s="8" t="s">
        <v>2936</v>
      </c>
      <c r="G1122" s="9" t="s">
        <v>33</v>
      </c>
      <c r="H1122" s="10" t="s">
        <v>2945</v>
      </c>
      <c r="I1122" s="11"/>
    </row>
    <row r="1123" s="1" customFormat="1" ht="18" customHeight="1" spans="1:9">
      <c r="A1123" s="7">
        <v>1121</v>
      </c>
      <c r="B1123" s="7" t="s">
        <v>2964</v>
      </c>
      <c r="C1123" s="7" t="s">
        <v>11</v>
      </c>
      <c r="D1123" s="7" t="s">
        <v>2965</v>
      </c>
      <c r="E1123" s="8" t="s">
        <v>2840</v>
      </c>
      <c r="F1123" s="8" t="s">
        <v>2936</v>
      </c>
      <c r="G1123" s="9" t="s">
        <v>43</v>
      </c>
      <c r="H1123" s="10" t="s">
        <v>2939</v>
      </c>
      <c r="I1123" s="11"/>
    </row>
    <row r="1124" s="1" customFormat="1" ht="18" customHeight="1" spans="1:9">
      <c r="A1124" s="7">
        <v>1122</v>
      </c>
      <c r="B1124" s="7" t="s">
        <v>2966</v>
      </c>
      <c r="C1124" s="7" t="s">
        <v>11</v>
      </c>
      <c r="D1124" s="7" t="s">
        <v>2967</v>
      </c>
      <c r="E1124" s="8" t="s">
        <v>2840</v>
      </c>
      <c r="F1124" s="8" t="s">
        <v>2936</v>
      </c>
      <c r="G1124" s="9" t="s">
        <v>43</v>
      </c>
      <c r="H1124" s="10" t="s">
        <v>2937</v>
      </c>
      <c r="I1124" s="11"/>
    </row>
    <row r="1125" s="1" customFormat="1" ht="18" customHeight="1" spans="1:9">
      <c r="A1125" s="7">
        <v>1123</v>
      </c>
      <c r="B1125" s="7" t="s">
        <v>2968</v>
      </c>
      <c r="C1125" s="7" t="s">
        <v>25</v>
      </c>
      <c r="D1125" s="7" t="s">
        <v>2969</v>
      </c>
      <c r="E1125" s="8" t="s">
        <v>2840</v>
      </c>
      <c r="F1125" s="8" t="s">
        <v>2936</v>
      </c>
      <c r="G1125" s="9" t="s">
        <v>52</v>
      </c>
      <c r="H1125" s="10" t="s">
        <v>2958</v>
      </c>
      <c r="I1125" s="11"/>
    </row>
    <row r="1126" s="1" customFormat="1" ht="18" customHeight="1" spans="1:9">
      <c r="A1126" s="7">
        <v>1124</v>
      </c>
      <c r="B1126" s="7" t="s">
        <v>2970</v>
      </c>
      <c r="C1126" s="7" t="s">
        <v>25</v>
      </c>
      <c r="D1126" s="7" t="s">
        <v>2971</v>
      </c>
      <c r="E1126" s="8" t="s">
        <v>2840</v>
      </c>
      <c r="F1126" s="8" t="s">
        <v>2936</v>
      </c>
      <c r="G1126" s="9" t="s">
        <v>56</v>
      </c>
      <c r="H1126" s="10" t="s">
        <v>2951</v>
      </c>
      <c r="I1126" s="11"/>
    </row>
    <row r="1127" s="1" customFormat="1" ht="18" customHeight="1" spans="1:9">
      <c r="A1127" s="7">
        <v>1125</v>
      </c>
      <c r="B1127" s="7" t="s">
        <v>2972</v>
      </c>
      <c r="C1127" s="7" t="s">
        <v>11</v>
      </c>
      <c r="D1127" s="7" t="s">
        <v>2973</v>
      </c>
      <c r="E1127" s="8" t="s">
        <v>2840</v>
      </c>
      <c r="F1127" s="8" t="s">
        <v>2936</v>
      </c>
      <c r="G1127" s="9" t="s">
        <v>56</v>
      </c>
      <c r="H1127" s="10" t="s">
        <v>2948</v>
      </c>
      <c r="I1127" s="11"/>
    </row>
    <row r="1128" s="1" customFormat="1" ht="18" customHeight="1" spans="1:9">
      <c r="A1128" s="7">
        <v>1126</v>
      </c>
      <c r="B1128" s="7" t="s">
        <v>2974</v>
      </c>
      <c r="C1128" s="7" t="s">
        <v>11</v>
      </c>
      <c r="D1128" s="7" t="s">
        <v>2975</v>
      </c>
      <c r="E1128" s="8" t="s">
        <v>2840</v>
      </c>
      <c r="F1128" s="8" t="s">
        <v>2936</v>
      </c>
      <c r="G1128" s="9" t="s">
        <v>67</v>
      </c>
      <c r="H1128" s="10" t="s">
        <v>2937</v>
      </c>
      <c r="I1128" s="11"/>
    </row>
    <row r="1129" s="1" customFormat="1" ht="18" customHeight="1" spans="1:9">
      <c r="A1129" s="7">
        <v>1127</v>
      </c>
      <c r="B1129" s="7" t="s">
        <v>2976</v>
      </c>
      <c r="C1129" s="7" t="s">
        <v>11</v>
      </c>
      <c r="D1129" s="7" t="s">
        <v>2977</v>
      </c>
      <c r="E1129" s="8" t="s">
        <v>2840</v>
      </c>
      <c r="F1129" s="8" t="s">
        <v>2936</v>
      </c>
      <c r="G1129" s="9" t="s">
        <v>67</v>
      </c>
      <c r="H1129" s="10" t="s">
        <v>2958</v>
      </c>
      <c r="I1129" s="11"/>
    </row>
    <row r="1130" s="1" customFormat="1" ht="18" customHeight="1" spans="1:9">
      <c r="A1130" s="7">
        <v>1128</v>
      </c>
      <c r="B1130" s="7" t="s">
        <v>2978</v>
      </c>
      <c r="C1130" s="7" t="s">
        <v>11</v>
      </c>
      <c r="D1130" s="7" t="s">
        <v>2979</v>
      </c>
      <c r="E1130" s="8" t="s">
        <v>2840</v>
      </c>
      <c r="F1130" s="8" t="s">
        <v>2980</v>
      </c>
      <c r="G1130" s="9" t="s">
        <v>15</v>
      </c>
      <c r="H1130" s="10" t="s">
        <v>2981</v>
      </c>
      <c r="I1130" s="11"/>
    </row>
    <row r="1131" s="1" customFormat="1" ht="18" customHeight="1" spans="1:9">
      <c r="A1131" s="7">
        <v>1129</v>
      </c>
      <c r="B1131" s="7" t="s">
        <v>2982</v>
      </c>
      <c r="C1131" s="7" t="s">
        <v>25</v>
      </c>
      <c r="D1131" s="7" t="s">
        <v>2983</v>
      </c>
      <c r="E1131" s="8" t="s">
        <v>2840</v>
      </c>
      <c r="F1131" s="8" t="s">
        <v>2980</v>
      </c>
      <c r="G1131" s="9" t="s">
        <v>87</v>
      </c>
      <c r="H1131" s="10" t="s">
        <v>2984</v>
      </c>
      <c r="I1131" s="11"/>
    </row>
    <row r="1132" s="1" customFormat="1" ht="18" customHeight="1" spans="1:9">
      <c r="A1132" s="7">
        <v>1130</v>
      </c>
      <c r="B1132" s="7" t="s">
        <v>2985</v>
      </c>
      <c r="C1132" s="7" t="s">
        <v>11</v>
      </c>
      <c r="D1132" s="7" t="s">
        <v>2986</v>
      </c>
      <c r="E1132" s="8" t="s">
        <v>2840</v>
      </c>
      <c r="F1132" s="8" t="s">
        <v>2980</v>
      </c>
      <c r="G1132" s="9" t="s">
        <v>146</v>
      </c>
      <c r="H1132" s="10" t="s">
        <v>2981</v>
      </c>
      <c r="I1132" s="11"/>
    </row>
    <row r="1133" s="1" customFormat="1" ht="18" customHeight="1" spans="1:9">
      <c r="A1133" s="7">
        <v>1131</v>
      </c>
      <c r="B1133" s="7" t="s">
        <v>2987</v>
      </c>
      <c r="C1133" s="7" t="s">
        <v>25</v>
      </c>
      <c r="D1133" s="7" t="s">
        <v>2988</v>
      </c>
      <c r="E1133" s="8" t="s">
        <v>2840</v>
      </c>
      <c r="F1133" s="8" t="s">
        <v>2980</v>
      </c>
      <c r="G1133" s="9" t="s">
        <v>146</v>
      </c>
      <c r="H1133" s="10" t="s">
        <v>2981</v>
      </c>
      <c r="I1133" s="11"/>
    </row>
    <row r="1134" s="1" customFormat="1" ht="18" customHeight="1" spans="1:9">
      <c r="A1134" s="7">
        <v>1132</v>
      </c>
      <c r="B1134" s="7" t="s">
        <v>2989</v>
      </c>
      <c r="C1134" s="7" t="s">
        <v>11</v>
      </c>
      <c r="D1134" s="7" t="s">
        <v>2990</v>
      </c>
      <c r="E1134" s="8" t="s">
        <v>2840</v>
      </c>
      <c r="F1134" s="8" t="s">
        <v>2980</v>
      </c>
      <c r="G1134" s="9" t="s">
        <v>22</v>
      </c>
      <c r="H1134" s="10" t="s">
        <v>2991</v>
      </c>
      <c r="I1134" s="11"/>
    </row>
    <row r="1135" s="1" customFormat="1" ht="18" customHeight="1" spans="1:9">
      <c r="A1135" s="7">
        <v>1133</v>
      </c>
      <c r="B1135" s="7" t="s">
        <v>2992</v>
      </c>
      <c r="C1135" s="7" t="s">
        <v>11</v>
      </c>
      <c r="D1135" s="7" t="s">
        <v>2993</v>
      </c>
      <c r="E1135" s="8" t="s">
        <v>2840</v>
      </c>
      <c r="F1135" s="8" t="s">
        <v>2980</v>
      </c>
      <c r="G1135" s="9" t="s">
        <v>33</v>
      </c>
      <c r="H1135" s="10" t="s">
        <v>2994</v>
      </c>
      <c r="I1135" s="11"/>
    </row>
    <row r="1136" s="1" customFormat="1" ht="18" customHeight="1" spans="1:9">
      <c r="A1136" s="7">
        <v>1134</v>
      </c>
      <c r="B1136" s="7" t="s">
        <v>2995</v>
      </c>
      <c r="C1136" s="7" t="s">
        <v>25</v>
      </c>
      <c r="D1136" s="7" t="s">
        <v>2996</v>
      </c>
      <c r="E1136" s="8" t="s">
        <v>2840</v>
      </c>
      <c r="F1136" s="8" t="s">
        <v>2980</v>
      </c>
      <c r="G1136" s="9" t="s">
        <v>52</v>
      </c>
      <c r="H1136" s="10" t="s">
        <v>2997</v>
      </c>
      <c r="I1136" s="11"/>
    </row>
    <row r="1137" s="1" customFormat="1" ht="18" customHeight="1" spans="1:9">
      <c r="A1137" s="7">
        <v>1135</v>
      </c>
      <c r="B1137" s="7" t="s">
        <v>2998</v>
      </c>
      <c r="C1137" s="7" t="s">
        <v>25</v>
      </c>
      <c r="D1137" s="7" t="s">
        <v>2999</v>
      </c>
      <c r="E1137" s="8" t="s">
        <v>2840</v>
      </c>
      <c r="F1137" s="8" t="s">
        <v>2980</v>
      </c>
      <c r="G1137" s="9" t="s">
        <v>56</v>
      </c>
      <c r="H1137" s="10" t="s">
        <v>2997</v>
      </c>
      <c r="I1137" s="11"/>
    </row>
    <row r="1138" s="1" customFormat="1" ht="18" customHeight="1" spans="1:9">
      <c r="A1138" s="7">
        <v>1136</v>
      </c>
      <c r="B1138" s="7" t="s">
        <v>3000</v>
      </c>
      <c r="C1138" s="7" t="s">
        <v>11</v>
      </c>
      <c r="D1138" s="7" t="s">
        <v>3001</v>
      </c>
      <c r="E1138" s="8" t="s">
        <v>2840</v>
      </c>
      <c r="F1138" s="8" t="s">
        <v>3002</v>
      </c>
      <c r="G1138" s="9" t="s">
        <v>15</v>
      </c>
      <c r="H1138" s="10" t="s">
        <v>3003</v>
      </c>
      <c r="I1138" s="11"/>
    </row>
    <row r="1139" s="1" customFormat="1" ht="18" customHeight="1" spans="1:9">
      <c r="A1139" s="7">
        <v>1137</v>
      </c>
      <c r="B1139" s="7" t="s">
        <v>3004</v>
      </c>
      <c r="C1139" s="7" t="s">
        <v>11</v>
      </c>
      <c r="D1139" s="7" t="s">
        <v>3005</v>
      </c>
      <c r="E1139" s="8" t="s">
        <v>2840</v>
      </c>
      <c r="F1139" s="8" t="s">
        <v>3002</v>
      </c>
      <c r="G1139" s="9" t="s">
        <v>146</v>
      </c>
      <c r="H1139" s="10" t="s">
        <v>3003</v>
      </c>
      <c r="I1139" s="11"/>
    </row>
    <row r="1140" s="1" customFormat="1" ht="18" customHeight="1" spans="1:9">
      <c r="A1140" s="7">
        <v>1138</v>
      </c>
      <c r="B1140" s="7" t="s">
        <v>3006</v>
      </c>
      <c r="C1140" s="7" t="s">
        <v>11</v>
      </c>
      <c r="D1140" s="7" t="s">
        <v>3007</v>
      </c>
      <c r="E1140" s="8" t="s">
        <v>2840</v>
      </c>
      <c r="F1140" s="8" t="s">
        <v>3002</v>
      </c>
      <c r="G1140" s="9" t="s">
        <v>22</v>
      </c>
      <c r="H1140" s="10" t="s">
        <v>3008</v>
      </c>
      <c r="I1140" s="11"/>
    </row>
    <row r="1141" s="1" customFormat="1" ht="18" customHeight="1" spans="1:9">
      <c r="A1141" s="7">
        <v>1139</v>
      </c>
      <c r="B1141" s="7" t="s">
        <v>3009</v>
      </c>
      <c r="C1141" s="7" t="s">
        <v>25</v>
      </c>
      <c r="D1141" s="7" t="s">
        <v>3007</v>
      </c>
      <c r="E1141" s="8" t="s">
        <v>2840</v>
      </c>
      <c r="F1141" s="8" t="s">
        <v>3002</v>
      </c>
      <c r="G1141" s="9" t="s">
        <v>22</v>
      </c>
      <c r="H1141" s="10" t="s">
        <v>3008</v>
      </c>
      <c r="I1141" s="11"/>
    </row>
    <row r="1142" s="1" customFormat="1" ht="18" customHeight="1" spans="1:9">
      <c r="A1142" s="7">
        <v>1140</v>
      </c>
      <c r="B1142" s="7" t="s">
        <v>3010</v>
      </c>
      <c r="C1142" s="7" t="s">
        <v>11</v>
      </c>
      <c r="D1142" s="7" t="s">
        <v>3011</v>
      </c>
      <c r="E1142" s="8" t="s">
        <v>2840</v>
      </c>
      <c r="F1142" s="8" t="s">
        <v>3002</v>
      </c>
      <c r="G1142" s="9" t="s">
        <v>33</v>
      </c>
      <c r="H1142" s="10" t="s">
        <v>3008</v>
      </c>
      <c r="I1142" s="11"/>
    </row>
    <row r="1143" s="1" customFormat="1" ht="18" customHeight="1" spans="1:9">
      <c r="A1143" s="7">
        <v>1141</v>
      </c>
      <c r="B1143" s="7" t="s">
        <v>3012</v>
      </c>
      <c r="C1143" s="7" t="s">
        <v>11</v>
      </c>
      <c r="D1143" s="7" t="s">
        <v>3011</v>
      </c>
      <c r="E1143" s="8" t="s">
        <v>2840</v>
      </c>
      <c r="F1143" s="8" t="s">
        <v>3002</v>
      </c>
      <c r="G1143" s="9" t="s">
        <v>33</v>
      </c>
      <c r="H1143" s="10" t="s">
        <v>3008</v>
      </c>
      <c r="I1143" s="11"/>
    </row>
    <row r="1144" s="1" customFormat="1" ht="18" customHeight="1" spans="1:9">
      <c r="A1144" s="7">
        <v>1142</v>
      </c>
      <c r="B1144" s="7" t="s">
        <v>3013</v>
      </c>
      <c r="C1144" s="7" t="s">
        <v>11</v>
      </c>
      <c r="D1144" s="7" t="s">
        <v>3014</v>
      </c>
      <c r="E1144" s="8" t="s">
        <v>2840</v>
      </c>
      <c r="F1144" s="8" t="s">
        <v>3002</v>
      </c>
      <c r="G1144" s="9" t="s">
        <v>43</v>
      </c>
      <c r="H1144" s="10" t="s">
        <v>3003</v>
      </c>
      <c r="I1144" s="11"/>
    </row>
    <row r="1145" s="1" customFormat="1" ht="18" customHeight="1" spans="1:9">
      <c r="A1145" s="7">
        <v>1143</v>
      </c>
      <c r="B1145" s="7" t="s">
        <v>3015</v>
      </c>
      <c r="C1145" s="7" t="s">
        <v>11</v>
      </c>
      <c r="D1145" s="7" t="s">
        <v>3016</v>
      </c>
      <c r="E1145" s="8" t="s">
        <v>2840</v>
      </c>
      <c r="F1145" s="8" t="s">
        <v>3002</v>
      </c>
      <c r="G1145" s="9" t="s">
        <v>56</v>
      </c>
      <c r="H1145" s="10" t="s">
        <v>3003</v>
      </c>
      <c r="I1145" s="11"/>
    </row>
    <row r="1146" s="1" customFormat="1" ht="18" customHeight="1" spans="1:9">
      <c r="A1146" s="7">
        <v>1144</v>
      </c>
      <c r="B1146" s="7" t="s">
        <v>3017</v>
      </c>
      <c r="C1146" s="7" t="s">
        <v>25</v>
      </c>
      <c r="D1146" s="7" t="s">
        <v>3018</v>
      </c>
      <c r="E1146" s="8" t="s">
        <v>2840</v>
      </c>
      <c r="F1146" s="8" t="s">
        <v>3002</v>
      </c>
      <c r="G1146" s="9" t="s">
        <v>67</v>
      </c>
      <c r="H1146" s="10" t="s">
        <v>3003</v>
      </c>
      <c r="I1146" s="11"/>
    </row>
    <row r="1147" s="1" customFormat="1" ht="18" customHeight="1" spans="1:9">
      <c r="A1147" s="7">
        <v>1145</v>
      </c>
      <c r="B1147" s="7" t="s">
        <v>3019</v>
      </c>
      <c r="C1147" s="7" t="s">
        <v>25</v>
      </c>
      <c r="D1147" s="7" t="s">
        <v>3020</v>
      </c>
      <c r="E1147" s="8" t="s">
        <v>3021</v>
      </c>
      <c r="F1147" s="8" t="s">
        <v>3022</v>
      </c>
      <c r="G1147" s="9" t="s">
        <v>87</v>
      </c>
      <c r="H1147" s="10" t="s">
        <v>3023</v>
      </c>
      <c r="I1147" s="11"/>
    </row>
    <row r="1148" s="1" customFormat="1" ht="18" customHeight="1" spans="1:9">
      <c r="A1148" s="7">
        <v>1146</v>
      </c>
      <c r="B1148" s="7" t="s">
        <v>3024</v>
      </c>
      <c r="C1148" s="7" t="s">
        <v>25</v>
      </c>
      <c r="D1148" s="7" t="s">
        <v>3025</v>
      </c>
      <c r="E1148" s="8" t="s">
        <v>3021</v>
      </c>
      <c r="F1148" s="8" t="s">
        <v>3022</v>
      </c>
      <c r="G1148" s="9" t="s">
        <v>87</v>
      </c>
      <c r="H1148" s="10" t="s">
        <v>3026</v>
      </c>
      <c r="I1148" s="11"/>
    </row>
    <row r="1149" s="1" customFormat="1" ht="18" customHeight="1" spans="1:9">
      <c r="A1149" s="7">
        <v>1147</v>
      </c>
      <c r="B1149" s="7" t="s">
        <v>3027</v>
      </c>
      <c r="C1149" s="7" t="s">
        <v>11</v>
      </c>
      <c r="D1149" s="7" t="s">
        <v>3028</v>
      </c>
      <c r="E1149" s="8" t="s">
        <v>3021</v>
      </c>
      <c r="F1149" s="8" t="s">
        <v>3022</v>
      </c>
      <c r="G1149" s="9" t="s">
        <v>87</v>
      </c>
      <c r="H1149" s="10" t="s">
        <v>3029</v>
      </c>
      <c r="I1149" s="11"/>
    </row>
    <row r="1150" s="1" customFormat="1" ht="18" customHeight="1" spans="1:9">
      <c r="A1150" s="7">
        <v>1148</v>
      </c>
      <c r="B1150" s="7" t="s">
        <v>3030</v>
      </c>
      <c r="C1150" s="7" t="s">
        <v>11</v>
      </c>
      <c r="D1150" s="7" t="s">
        <v>3031</v>
      </c>
      <c r="E1150" s="8" t="s">
        <v>3021</v>
      </c>
      <c r="F1150" s="8" t="s">
        <v>3022</v>
      </c>
      <c r="G1150" s="9" t="s">
        <v>33</v>
      </c>
      <c r="H1150" s="10" t="s">
        <v>3032</v>
      </c>
      <c r="I1150" s="11"/>
    </row>
    <row r="1151" s="1" customFormat="1" ht="18" customHeight="1" spans="1:9">
      <c r="A1151" s="7">
        <v>1149</v>
      </c>
      <c r="B1151" s="7" t="s">
        <v>3033</v>
      </c>
      <c r="C1151" s="7" t="s">
        <v>11</v>
      </c>
      <c r="D1151" s="7" t="s">
        <v>3031</v>
      </c>
      <c r="E1151" s="8" t="s">
        <v>3021</v>
      </c>
      <c r="F1151" s="8" t="s">
        <v>3022</v>
      </c>
      <c r="G1151" s="9" t="s">
        <v>33</v>
      </c>
      <c r="H1151" s="10" t="s">
        <v>3032</v>
      </c>
      <c r="I1151" s="11"/>
    </row>
    <row r="1152" s="1" customFormat="1" ht="18" customHeight="1" spans="1:9">
      <c r="A1152" s="7">
        <v>1150</v>
      </c>
      <c r="B1152" s="7" t="s">
        <v>3034</v>
      </c>
      <c r="C1152" s="7" t="s">
        <v>11</v>
      </c>
      <c r="D1152" s="7" t="s">
        <v>3035</v>
      </c>
      <c r="E1152" s="8" t="s">
        <v>3021</v>
      </c>
      <c r="F1152" s="8" t="s">
        <v>3022</v>
      </c>
      <c r="G1152" s="9" t="s">
        <v>71</v>
      </c>
      <c r="H1152" s="10" t="s">
        <v>3036</v>
      </c>
      <c r="I1152" s="11"/>
    </row>
    <row r="1153" s="1" customFormat="1" ht="18" customHeight="1" spans="1:9">
      <c r="A1153" s="7">
        <v>1151</v>
      </c>
      <c r="B1153" s="7" t="s">
        <v>3037</v>
      </c>
      <c r="C1153" s="7" t="s">
        <v>25</v>
      </c>
      <c r="D1153" s="7" t="s">
        <v>3038</v>
      </c>
      <c r="E1153" s="8" t="s">
        <v>3021</v>
      </c>
      <c r="F1153" s="8" t="s">
        <v>3022</v>
      </c>
      <c r="G1153" s="9" t="s">
        <v>71</v>
      </c>
      <c r="H1153" s="10" t="s">
        <v>3039</v>
      </c>
      <c r="I1153" s="11"/>
    </row>
    <row r="1154" s="1" customFormat="1" ht="18" customHeight="1" spans="1:9">
      <c r="A1154" s="7">
        <v>1152</v>
      </c>
      <c r="B1154" s="7" t="s">
        <v>3040</v>
      </c>
      <c r="C1154" s="7" t="s">
        <v>11</v>
      </c>
      <c r="D1154" s="7" t="s">
        <v>3041</v>
      </c>
      <c r="E1154" s="8" t="s">
        <v>3021</v>
      </c>
      <c r="F1154" s="8" t="s">
        <v>3022</v>
      </c>
      <c r="G1154" s="9" t="s">
        <v>71</v>
      </c>
      <c r="H1154" s="10" t="s">
        <v>3042</v>
      </c>
      <c r="I1154" s="11"/>
    </row>
    <row r="1155" s="1" customFormat="1" ht="18" customHeight="1" spans="1:9">
      <c r="A1155" s="7">
        <v>1153</v>
      </c>
      <c r="B1155" s="7" t="s">
        <v>3043</v>
      </c>
      <c r="C1155" s="7" t="s">
        <v>11</v>
      </c>
      <c r="D1155" s="7" t="s">
        <v>3044</v>
      </c>
      <c r="E1155" s="8" t="s">
        <v>3021</v>
      </c>
      <c r="F1155" s="8" t="s">
        <v>3022</v>
      </c>
      <c r="G1155" s="9" t="s">
        <v>71</v>
      </c>
      <c r="H1155" s="10" t="s">
        <v>3045</v>
      </c>
      <c r="I1155" s="11"/>
    </row>
    <row r="1156" s="1" customFormat="1" ht="18" customHeight="1" spans="1:9">
      <c r="A1156" s="7">
        <v>1154</v>
      </c>
      <c r="B1156" s="7" t="s">
        <v>3046</v>
      </c>
      <c r="C1156" s="7" t="s">
        <v>25</v>
      </c>
      <c r="D1156" s="7" t="s">
        <v>3047</v>
      </c>
      <c r="E1156" s="8" t="s">
        <v>3021</v>
      </c>
      <c r="F1156" s="8" t="s">
        <v>3022</v>
      </c>
      <c r="G1156" s="9" t="s">
        <v>71</v>
      </c>
      <c r="H1156" s="10" t="s">
        <v>3048</v>
      </c>
      <c r="I1156" s="11"/>
    </row>
    <row r="1157" s="1" customFormat="1" ht="18" customHeight="1" spans="1:9">
      <c r="A1157" s="7">
        <v>1155</v>
      </c>
      <c r="B1157" s="7" t="s">
        <v>3049</v>
      </c>
      <c r="C1157" s="7" t="s">
        <v>11</v>
      </c>
      <c r="D1157" s="7" t="s">
        <v>3050</v>
      </c>
      <c r="E1157" s="8" t="s">
        <v>3021</v>
      </c>
      <c r="F1157" s="8" t="s">
        <v>3022</v>
      </c>
      <c r="G1157" s="9" t="s">
        <v>71</v>
      </c>
      <c r="H1157" s="10" t="s">
        <v>3051</v>
      </c>
      <c r="I1157" s="11"/>
    </row>
    <row r="1158" s="1" customFormat="1" ht="18" customHeight="1" spans="1:9">
      <c r="A1158" s="7">
        <v>1156</v>
      </c>
      <c r="B1158" s="7" t="s">
        <v>3052</v>
      </c>
      <c r="C1158" s="7" t="s">
        <v>25</v>
      </c>
      <c r="D1158" s="7" t="s">
        <v>3053</v>
      </c>
      <c r="E1158" s="8" t="s">
        <v>3021</v>
      </c>
      <c r="F1158" s="8" t="s">
        <v>3022</v>
      </c>
      <c r="G1158" s="9" t="s">
        <v>71</v>
      </c>
      <c r="H1158" s="10" t="s">
        <v>3054</v>
      </c>
      <c r="I1158" s="11"/>
    </row>
    <row r="1159" s="1" customFormat="1" ht="18" customHeight="1" spans="1:9">
      <c r="A1159" s="7">
        <v>1157</v>
      </c>
      <c r="B1159" s="7" t="s">
        <v>3055</v>
      </c>
      <c r="C1159" s="7" t="s">
        <v>11</v>
      </c>
      <c r="D1159" s="7" t="s">
        <v>3056</v>
      </c>
      <c r="E1159" s="8" t="s">
        <v>3021</v>
      </c>
      <c r="F1159" s="8" t="s">
        <v>3022</v>
      </c>
      <c r="G1159" s="9" t="s">
        <v>71</v>
      </c>
      <c r="H1159" s="10" t="s">
        <v>3057</v>
      </c>
      <c r="I1159" s="11"/>
    </row>
    <row r="1160" s="1" customFormat="1" ht="18" customHeight="1" spans="1:9">
      <c r="A1160" s="7">
        <v>1158</v>
      </c>
      <c r="B1160" s="7" t="s">
        <v>3058</v>
      </c>
      <c r="C1160" s="7" t="s">
        <v>25</v>
      </c>
      <c r="D1160" s="7" t="s">
        <v>3059</v>
      </c>
      <c r="E1160" s="8" t="s">
        <v>3021</v>
      </c>
      <c r="F1160" s="8" t="s">
        <v>3022</v>
      </c>
      <c r="G1160" s="9" t="s">
        <v>71</v>
      </c>
      <c r="H1160" s="10" t="s">
        <v>3060</v>
      </c>
      <c r="I1160" s="11"/>
    </row>
    <row r="1161" s="1" customFormat="1" ht="18" customHeight="1" spans="1:9">
      <c r="A1161" s="7">
        <v>1159</v>
      </c>
      <c r="B1161" s="7" t="s">
        <v>3061</v>
      </c>
      <c r="C1161" s="7" t="s">
        <v>11</v>
      </c>
      <c r="D1161" s="7" t="s">
        <v>3062</v>
      </c>
      <c r="E1161" s="8" t="s">
        <v>3021</v>
      </c>
      <c r="F1161" s="8" t="s">
        <v>3063</v>
      </c>
      <c r="G1161" s="9" t="s">
        <v>15</v>
      </c>
      <c r="H1161" s="10" t="s">
        <v>3064</v>
      </c>
      <c r="I1161" s="11"/>
    </row>
    <row r="1162" s="1" customFormat="1" ht="18" customHeight="1" spans="1:9">
      <c r="A1162" s="7">
        <v>1160</v>
      </c>
      <c r="B1162" s="7" t="s">
        <v>3065</v>
      </c>
      <c r="C1162" s="7" t="s">
        <v>25</v>
      </c>
      <c r="D1162" s="7" t="s">
        <v>3062</v>
      </c>
      <c r="E1162" s="8" t="s">
        <v>3021</v>
      </c>
      <c r="F1162" s="8" t="s">
        <v>3063</v>
      </c>
      <c r="G1162" s="9" t="s">
        <v>15</v>
      </c>
      <c r="H1162" s="10" t="s">
        <v>3064</v>
      </c>
      <c r="I1162" s="11"/>
    </row>
    <row r="1163" s="1" customFormat="1" ht="18" customHeight="1" spans="1:9">
      <c r="A1163" s="7">
        <v>1161</v>
      </c>
      <c r="B1163" s="7" t="s">
        <v>3066</v>
      </c>
      <c r="C1163" s="7" t="s">
        <v>11</v>
      </c>
      <c r="D1163" s="7" t="s">
        <v>3067</v>
      </c>
      <c r="E1163" s="8" t="s">
        <v>3021</v>
      </c>
      <c r="F1163" s="8" t="s">
        <v>3063</v>
      </c>
      <c r="G1163" s="9" t="s">
        <v>15</v>
      </c>
      <c r="H1163" s="10" t="s">
        <v>3068</v>
      </c>
      <c r="I1163" s="11"/>
    </row>
    <row r="1164" s="1" customFormat="1" ht="18" customHeight="1" spans="1:9">
      <c r="A1164" s="7">
        <v>1162</v>
      </c>
      <c r="B1164" s="7" t="s">
        <v>3069</v>
      </c>
      <c r="C1164" s="7" t="s">
        <v>25</v>
      </c>
      <c r="D1164" s="7" t="s">
        <v>3070</v>
      </c>
      <c r="E1164" s="8" t="s">
        <v>3021</v>
      </c>
      <c r="F1164" s="8" t="s">
        <v>3063</v>
      </c>
      <c r="G1164" s="9" t="s">
        <v>87</v>
      </c>
      <c r="H1164" s="10" t="s">
        <v>3071</v>
      </c>
      <c r="I1164" s="11"/>
    </row>
    <row r="1165" s="1" customFormat="1" ht="18" customHeight="1" spans="1:9">
      <c r="A1165" s="7">
        <v>1163</v>
      </c>
      <c r="B1165" s="7" t="s">
        <v>3072</v>
      </c>
      <c r="C1165" s="7" t="s">
        <v>11</v>
      </c>
      <c r="D1165" s="7" t="s">
        <v>3073</v>
      </c>
      <c r="E1165" s="8" t="s">
        <v>3021</v>
      </c>
      <c r="F1165" s="8" t="s">
        <v>3063</v>
      </c>
      <c r="G1165" s="9" t="s">
        <v>87</v>
      </c>
      <c r="H1165" s="10" t="s">
        <v>3074</v>
      </c>
      <c r="I1165" s="11"/>
    </row>
    <row r="1166" s="1" customFormat="1" ht="18" customHeight="1" spans="1:9">
      <c r="A1166" s="7">
        <v>1164</v>
      </c>
      <c r="B1166" s="7" t="s">
        <v>3075</v>
      </c>
      <c r="C1166" s="7" t="s">
        <v>11</v>
      </c>
      <c r="D1166" s="7" t="s">
        <v>3076</v>
      </c>
      <c r="E1166" s="8" t="s">
        <v>3021</v>
      </c>
      <c r="F1166" s="8" t="s">
        <v>3063</v>
      </c>
      <c r="G1166" s="9" t="s">
        <v>87</v>
      </c>
      <c r="H1166" s="10" t="s">
        <v>3077</v>
      </c>
      <c r="I1166" s="11"/>
    </row>
    <row r="1167" s="1" customFormat="1" ht="18" customHeight="1" spans="1:9">
      <c r="A1167" s="7">
        <v>1165</v>
      </c>
      <c r="B1167" s="7" t="s">
        <v>3078</v>
      </c>
      <c r="C1167" s="7" t="s">
        <v>25</v>
      </c>
      <c r="D1167" s="7" t="s">
        <v>3079</v>
      </c>
      <c r="E1167" s="8" t="s">
        <v>3021</v>
      </c>
      <c r="F1167" s="8" t="s">
        <v>3063</v>
      </c>
      <c r="G1167" s="9" t="s">
        <v>87</v>
      </c>
      <c r="H1167" s="10" t="s">
        <v>3080</v>
      </c>
      <c r="I1167" s="11"/>
    </row>
    <row r="1168" s="1" customFormat="1" ht="18" customHeight="1" spans="1:9">
      <c r="A1168" s="7">
        <v>1166</v>
      </c>
      <c r="B1168" s="7" t="s">
        <v>3081</v>
      </c>
      <c r="C1168" s="7" t="s">
        <v>25</v>
      </c>
      <c r="D1168" s="7" t="s">
        <v>3082</v>
      </c>
      <c r="E1168" s="8" t="s">
        <v>3021</v>
      </c>
      <c r="F1168" s="8" t="s">
        <v>3063</v>
      </c>
      <c r="G1168" s="9" t="s">
        <v>87</v>
      </c>
      <c r="H1168" s="10" t="s">
        <v>3083</v>
      </c>
      <c r="I1168" s="11"/>
    </row>
    <row r="1169" s="1" customFormat="1" ht="18" customHeight="1" spans="1:9">
      <c r="A1169" s="7">
        <v>1167</v>
      </c>
      <c r="B1169" s="7" t="s">
        <v>3084</v>
      </c>
      <c r="C1169" s="7" t="s">
        <v>11</v>
      </c>
      <c r="D1169" s="7" t="s">
        <v>3085</v>
      </c>
      <c r="E1169" s="8" t="s">
        <v>3021</v>
      </c>
      <c r="F1169" s="8" t="s">
        <v>3063</v>
      </c>
      <c r="G1169" s="9" t="s">
        <v>87</v>
      </c>
      <c r="H1169" s="10" t="s">
        <v>3086</v>
      </c>
      <c r="I1169" s="11"/>
    </row>
    <row r="1170" s="1" customFormat="1" ht="18" customHeight="1" spans="1:9">
      <c r="A1170" s="7">
        <v>1168</v>
      </c>
      <c r="B1170" s="7" t="s">
        <v>3087</v>
      </c>
      <c r="C1170" s="7" t="s">
        <v>11</v>
      </c>
      <c r="D1170" s="7" t="s">
        <v>3088</v>
      </c>
      <c r="E1170" s="8" t="s">
        <v>3021</v>
      </c>
      <c r="F1170" s="8" t="s">
        <v>3063</v>
      </c>
      <c r="G1170" s="9" t="s">
        <v>33</v>
      </c>
      <c r="H1170" s="10" t="s">
        <v>3089</v>
      </c>
      <c r="I1170" s="11"/>
    </row>
    <row r="1171" s="1" customFormat="1" ht="18" customHeight="1" spans="1:9">
      <c r="A1171" s="7">
        <v>1169</v>
      </c>
      <c r="B1171" s="7" t="s">
        <v>3090</v>
      </c>
      <c r="C1171" s="7" t="s">
        <v>25</v>
      </c>
      <c r="D1171" s="7" t="s">
        <v>3088</v>
      </c>
      <c r="E1171" s="8" t="s">
        <v>3021</v>
      </c>
      <c r="F1171" s="8" t="s">
        <v>3063</v>
      </c>
      <c r="G1171" s="9" t="s">
        <v>33</v>
      </c>
      <c r="H1171" s="10" t="s">
        <v>3089</v>
      </c>
      <c r="I1171" s="11"/>
    </row>
    <row r="1172" s="1" customFormat="1" ht="18" customHeight="1" spans="1:9">
      <c r="A1172" s="7">
        <v>1170</v>
      </c>
      <c r="B1172" s="7" t="s">
        <v>3091</v>
      </c>
      <c r="C1172" s="7" t="s">
        <v>11</v>
      </c>
      <c r="D1172" s="7" t="s">
        <v>3092</v>
      </c>
      <c r="E1172" s="8" t="s">
        <v>3021</v>
      </c>
      <c r="F1172" s="8" t="s">
        <v>3063</v>
      </c>
      <c r="G1172" s="9" t="s">
        <v>33</v>
      </c>
      <c r="H1172" s="10" t="s">
        <v>3093</v>
      </c>
      <c r="I1172" s="11"/>
    </row>
    <row r="1173" s="1" customFormat="1" ht="18" customHeight="1" spans="1:9">
      <c r="A1173" s="7">
        <v>1171</v>
      </c>
      <c r="B1173" s="7" t="s">
        <v>3094</v>
      </c>
      <c r="C1173" s="7" t="s">
        <v>11</v>
      </c>
      <c r="D1173" s="7" t="s">
        <v>3092</v>
      </c>
      <c r="E1173" s="8" t="s">
        <v>3021</v>
      </c>
      <c r="F1173" s="8" t="s">
        <v>3063</v>
      </c>
      <c r="G1173" s="9" t="s">
        <v>33</v>
      </c>
      <c r="H1173" s="10" t="s">
        <v>3093</v>
      </c>
      <c r="I1173" s="11"/>
    </row>
    <row r="1174" s="1" customFormat="1" ht="18" customHeight="1" spans="1:9">
      <c r="A1174" s="7">
        <v>1172</v>
      </c>
      <c r="B1174" s="7" t="s">
        <v>3095</v>
      </c>
      <c r="C1174" s="7" t="s">
        <v>25</v>
      </c>
      <c r="D1174" s="7" t="s">
        <v>3096</v>
      </c>
      <c r="E1174" s="8" t="s">
        <v>3021</v>
      </c>
      <c r="F1174" s="8" t="s">
        <v>3063</v>
      </c>
      <c r="G1174" s="9" t="s">
        <v>33</v>
      </c>
      <c r="H1174" s="10" t="s">
        <v>3097</v>
      </c>
      <c r="I1174" s="11"/>
    </row>
    <row r="1175" s="1" customFormat="1" ht="18" customHeight="1" spans="1:9">
      <c r="A1175" s="7">
        <v>1173</v>
      </c>
      <c r="B1175" s="7" t="s">
        <v>3098</v>
      </c>
      <c r="C1175" s="7" t="s">
        <v>25</v>
      </c>
      <c r="D1175" s="7" t="s">
        <v>3099</v>
      </c>
      <c r="E1175" s="8" t="s">
        <v>3021</v>
      </c>
      <c r="F1175" s="8" t="s">
        <v>3063</v>
      </c>
      <c r="G1175" s="9" t="s">
        <v>43</v>
      </c>
      <c r="H1175" s="10" t="s">
        <v>3100</v>
      </c>
      <c r="I1175" s="11"/>
    </row>
    <row r="1176" s="1" customFormat="1" ht="18" customHeight="1" spans="1:9">
      <c r="A1176" s="7">
        <v>1174</v>
      </c>
      <c r="B1176" s="7" t="s">
        <v>3101</v>
      </c>
      <c r="C1176" s="7" t="s">
        <v>11</v>
      </c>
      <c r="D1176" s="7" t="s">
        <v>3102</v>
      </c>
      <c r="E1176" s="8" t="s">
        <v>3021</v>
      </c>
      <c r="F1176" s="8" t="s">
        <v>3063</v>
      </c>
      <c r="G1176" s="9" t="s">
        <v>43</v>
      </c>
      <c r="H1176" s="10" t="s">
        <v>3103</v>
      </c>
      <c r="I1176" s="11"/>
    </row>
    <row r="1177" s="1" customFormat="1" ht="18" customHeight="1" spans="1:9">
      <c r="A1177" s="7">
        <v>1175</v>
      </c>
      <c r="B1177" s="7" t="s">
        <v>3104</v>
      </c>
      <c r="C1177" s="7" t="s">
        <v>25</v>
      </c>
      <c r="D1177" s="7" t="s">
        <v>3105</v>
      </c>
      <c r="E1177" s="8" t="s">
        <v>3021</v>
      </c>
      <c r="F1177" s="8" t="s">
        <v>3063</v>
      </c>
      <c r="G1177" s="9" t="s">
        <v>43</v>
      </c>
      <c r="H1177" s="10" t="s">
        <v>3106</v>
      </c>
      <c r="I1177" s="11"/>
    </row>
    <row r="1178" s="1" customFormat="1" ht="18" customHeight="1" spans="1:9">
      <c r="A1178" s="7">
        <v>1176</v>
      </c>
      <c r="B1178" s="7" t="s">
        <v>3107</v>
      </c>
      <c r="C1178" s="7" t="s">
        <v>25</v>
      </c>
      <c r="D1178" s="7" t="s">
        <v>3108</v>
      </c>
      <c r="E1178" s="8" t="s">
        <v>3021</v>
      </c>
      <c r="F1178" s="8" t="s">
        <v>3063</v>
      </c>
      <c r="G1178" s="9" t="s">
        <v>52</v>
      </c>
      <c r="H1178" s="10" t="s">
        <v>3109</v>
      </c>
      <c r="I1178" s="11"/>
    </row>
    <row r="1179" s="1" customFormat="1" ht="18" customHeight="1" spans="1:9">
      <c r="A1179" s="7">
        <v>1177</v>
      </c>
      <c r="B1179" s="7" t="s">
        <v>3110</v>
      </c>
      <c r="C1179" s="7" t="s">
        <v>25</v>
      </c>
      <c r="D1179" s="7" t="s">
        <v>3111</v>
      </c>
      <c r="E1179" s="8" t="s">
        <v>3021</v>
      </c>
      <c r="F1179" s="8" t="s">
        <v>3063</v>
      </c>
      <c r="G1179" s="9" t="s">
        <v>67</v>
      </c>
      <c r="H1179" s="10" t="s">
        <v>3112</v>
      </c>
      <c r="I1179" s="11"/>
    </row>
    <row r="1180" s="1" customFormat="1" ht="18" customHeight="1" spans="1:9">
      <c r="A1180" s="7">
        <v>1178</v>
      </c>
      <c r="B1180" s="7" t="s">
        <v>3113</v>
      </c>
      <c r="C1180" s="7" t="s">
        <v>25</v>
      </c>
      <c r="D1180" s="7" t="s">
        <v>3111</v>
      </c>
      <c r="E1180" s="8" t="s">
        <v>3021</v>
      </c>
      <c r="F1180" s="8" t="s">
        <v>3063</v>
      </c>
      <c r="G1180" s="9" t="s">
        <v>67</v>
      </c>
      <c r="H1180" s="10" t="s">
        <v>3112</v>
      </c>
      <c r="I1180" s="11"/>
    </row>
    <row r="1181" s="1" customFormat="1" ht="18" customHeight="1" spans="1:9">
      <c r="A1181" s="7">
        <v>1179</v>
      </c>
      <c r="B1181" s="7" t="s">
        <v>3114</v>
      </c>
      <c r="C1181" s="7" t="s">
        <v>11</v>
      </c>
      <c r="D1181" s="7" t="s">
        <v>3115</v>
      </c>
      <c r="E1181" s="8" t="s">
        <v>3021</v>
      </c>
      <c r="F1181" s="8" t="s">
        <v>3116</v>
      </c>
      <c r="G1181" s="9" t="s">
        <v>15</v>
      </c>
      <c r="H1181" s="10" t="s">
        <v>3117</v>
      </c>
      <c r="I1181" s="11"/>
    </row>
    <row r="1182" s="1" customFormat="1" ht="18" customHeight="1" spans="1:9">
      <c r="A1182" s="7">
        <v>1180</v>
      </c>
      <c r="B1182" s="7" t="s">
        <v>3118</v>
      </c>
      <c r="C1182" s="7" t="s">
        <v>11</v>
      </c>
      <c r="D1182" s="7" t="s">
        <v>3119</v>
      </c>
      <c r="E1182" s="8" t="s">
        <v>3021</v>
      </c>
      <c r="F1182" s="8" t="s">
        <v>3116</v>
      </c>
      <c r="G1182" s="9" t="s">
        <v>87</v>
      </c>
      <c r="H1182" s="10" t="s">
        <v>3120</v>
      </c>
      <c r="I1182" s="11"/>
    </row>
    <row r="1183" s="1" customFormat="1" ht="18" customHeight="1" spans="1:9">
      <c r="A1183" s="7">
        <v>1181</v>
      </c>
      <c r="B1183" s="7" t="s">
        <v>3121</v>
      </c>
      <c r="C1183" s="7" t="s">
        <v>11</v>
      </c>
      <c r="D1183" s="7" t="s">
        <v>3122</v>
      </c>
      <c r="E1183" s="8" t="s">
        <v>3021</v>
      </c>
      <c r="F1183" s="8" t="s">
        <v>3116</v>
      </c>
      <c r="G1183" s="9" t="s">
        <v>87</v>
      </c>
      <c r="H1183" s="10" t="s">
        <v>3123</v>
      </c>
      <c r="I1183" s="11"/>
    </row>
    <row r="1184" s="1" customFormat="1" ht="18" customHeight="1" spans="1:9">
      <c r="A1184" s="7">
        <v>1182</v>
      </c>
      <c r="B1184" s="7" t="s">
        <v>3124</v>
      </c>
      <c r="C1184" s="7" t="s">
        <v>11</v>
      </c>
      <c r="D1184" s="7" t="s">
        <v>3125</v>
      </c>
      <c r="E1184" s="8" t="s">
        <v>3021</v>
      </c>
      <c r="F1184" s="8" t="s">
        <v>3116</v>
      </c>
      <c r="G1184" s="9" t="s">
        <v>87</v>
      </c>
      <c r="H1184" s="10" t="s">
        <v>3126</v>
      </c>
      <c r="I1184" s="11"/>
    </row>
    <row r="1185" s="1" customFormat="1" ht="18" customHeight="1" spans="1:9">
      <c r="A1185" s="7">
        <v>1183</v>
      </c>
      <c r="B1185" s="7" t="s">
        <v>3127</v>
      </c>
      <c r="C1185" s="7" t="s">
        <v>25</v>
      </c>
      <c r="D1185" s="7" t="s">
        <v>3128</v>
      </c>
      <c r="E1185" s="8" t="s">
        <v>3021</v>
      </c>
      <c r="F1185" s="8" t="s">
        <v>3116</v>
      </c>
      <c r="G1185" s="9" t="s">
        <v>87</v>
      </c>
      <c r="H1185" s="10" t="s">
        <v>3129</v>
      </c>
      <c r="I1185" s="11"/>
    </row>
    <row r="1186" s="1" customFormat="1" ht="18" customHeight="1" spans="1:9">
      <c r="A1186" s="7">
        <v>1184</v>
      </c>
      <c r="B1186" s="7" t="s">
        <v>3130</v>
      </c>
      <c r="C1186" s="7" t="s">
        <v>11</v>
      </c>
      <c r="D1186" s="7" t="s">
        <v>3131</v>
      </c>
      <c r="E1186" s="8" t="s">
        <v>3021</v>
      </c>
      <c r="F1186" s="8" t="s">
        <v>3116</v>
      </c>
      <c r="G1186" s="9" t="s">
        <v>87</v>
      </c>
      <c r="H1186" s="10" t="s">
        <v>3132</v>
      </c>
      <c r="I1186" s="11"/>
    </row>
    <row r="1187" s="1" customFormat="1" ht="18" customHeight="1" spans="1:9">
      <c r="A1187" s="7">
        <v>1185</v>
      </c>
      <c r="B1187" s="7" t="s">
        <v>3133</v>
      </c>
      <c r="C1187" s="7" t="s">
        <v>25</v>
      </c>
      <c r="D1187" s="7" t="s">
        <v>3134</v>
      </c>
      <c r="E1187" s="8" t="s">
        <v>3021</v>
      </c>
      <c r="F1187" s="8" t="s">
        <v>3116</v>
      </c>
      <c r="G1187" s="9" t="s">
        <v>146</v>
      </c>
      <c r="H1187" s="10" t="s">
        <v>3135</v>
      </c>
      <c r="I1187" s="11"/>
    </row>
    <row r="1188" s="1" customFormat="1" ht="18" customHeight="1" spans="1:9">
      <c r="A1188" s="7">
        <v>1186</v>
      </c>
      <c r="B1188" s="7" t="s">
        <v>3136</v>
      </c>
      <c r="C1188" s="7" t="s">
        <v>25</v>
      </c>
      <c r="D1188" s="7" t="s">
        <v>3137</v>
      </c>
      <c r="E1188" s="8" t="s">
        <v>3021</v>
      </c>
      <c r="F1188" s="8" t="s">
        <v>3116</v>
      </c>
      <c r="G1188" s="9" t="s">
        <v>33</v>
      </c>
      <c r="H1188" s="10" t="s">
        <v>3138</v>
      </c>
      <c r="I1188" s="11"/>
    </row>
    <row r="1189" s="1" customFormat="1" ht="18" customHeight="1" spans="1:9">
      <c r="A1189" s="7">
        <v>1187</v>
      </c>
      <c r="B1189" s="7" t="s">
        <v>3139</v>
      </c>
      <c r="C1189" s="7" t="s">
        <v>11</v>
      </c>
      <c r="D1189" s="7" t="s">
        <v>3140</v>
      </c>
      <c r="E1189" s="8" t="s">
        <v>3021</v>
      </c>
      <c r="F1189" s="8" t="s">
        <v>3116</v>
      </c>
      <c r="G1189" s="9" t="s">
        <v>33</v>
      </c>
      <c r="H1189" s="10" t="s">
        <v>3141</v>
      </c>
      <c r="I1189" s="11"/>
    </row>
    <row r="1190" s="1" customFormat="1" ht="18" customHeight="1" spans="1:9">
      <c r="A1190" s="7">
        <v>1188</v>
      </c>
      <c r="B1190" s="7" t="s">
        <v>3142</v>
      </c>
      <c r="C1190" s="7" t="s">
        <v>25</v>
      </c>
      <c r="D1190" s="7" t="s">
        <v>3143</v>
      </c>
      <c r="E1190" s="8" t="s">
        <v>3021</v>
      </c>
      <c r="F1190" s="8" t="s">
        <v>3116</v>
      </c>
      <c r="G1190" s="9" t="s">
        <v>43</v>
      </c>
      <c r="H1190" s="10" t="s">
        <v>3144</v>
      </c>
      <c r="I1190" s="11"/>
    </row>
    <row r="1191" s="1" customFormat="1" ht="18" customHeight="1" spans="1:9">
      <c r="A1191" s="7">
        <v>1189</v>
      </c>
      <c r="B1191" s="7" t="s">
        <v>3145</v>
      </c>
      <c r="C1191" s="7" t="s">
        <v>25</v>
      </c>
      <c r="D1191" s="7" t="s">
        <v>3146</v>
      </c>
      <c r="E1191" s="8" t="s">
        <v>3021</v>
      </c>
      <c r="F1191" s="8" t="s">
        <v>3116</v>
      </c>
      <c r="G1191" s="9" t="s">
        <v>43</v>
      </c>
      <c r="H1191" s="10" t="s">
        <v>3147</v>
      </c>
      <c r="I1191" s="11"/>
    </row>
    <row r="1192" s="1" customFormat="1" ht="18" customHeight="1" spans="1:9">
      <c r="A1192" s="7">
        <v>1190</v>
      </c>
      <c r="B1192" s="7" t="s">
        <v>3148</v>
      </c>
      <c r="C1192" s="7" t="s">
        <v>25</v>
      </c>
      <c r="D1192" s="7" t="s">
        <v>3149</v>
      </c>
      <c r="E1192" s="8" t="s">
        <v>3021</v>
      </c>
      <c r="F1192" s="8" t="s">
        <v>3116</v>
      </c>
      <c r="G1192" s="9" t="s">
        <v>43</v>
      </c>
      <c r="H1192" s="10" t="s">
        <v>3150</v>
      </c>
      <c r="I1192" s="11"/>
    </row>
    <row r="1193" s="1" customFormat="1" ht="18" customHeight="1" spans="1:9">
      <c r="A1193" s="7">
        <v>1191</v>
      </c>
      <c r="B1193" s="7" t="s">
        <v>3151</v>
      </c>
      <c r="C1193" s="7" t="s">
        <v>25</v>
      </c>
      <c r="D1193" s="7" t="s">
        <v>3152</v>
      </c>
      <c r="E1193" s="8" t="s">
        <v>3021</v>
      </c>
      <c r="F1193" s="8" t="s">
        <v>3116</v>
      </c>
      <c r="G1193" s="9" t="s">
        <v>43</v>
      </c>
      <c r="H1193" s="10" t="s">
        <v>3153</v>
      </c>
      <c r="I1193" s="11"/>
    </row>
    <row r="1194" s="1" customFormat="1" ht="18" customHeight="1" spans="1:9">
      <c r="A1194" s="7">
        <v>1192</v>
      </c>
      <c r="B1194" s="7" t="s">
        <v>3154</v>
      </c>
      <c r="C1194" s="7" t="s">
        <v>25</v>
      </c>
      <c r="D1194" s="7" t="s">
        <v>3155</v>
      </c>
      <c r="E1194" s="8" t="s">
        <v>3021</v>
      </c>
      <c r="F1194" s="8" t="s">
        <v>3116</v>
      </c>
      <c r="G1194" s="9" t="s">
        <v>71</v>
      </c>
      <c r="H1194" s="10" t="s">
        <v>3156</v>
      </c>
      <c r="I1194" s="11"/>
    </row>
    <row r="1195" s="1" customFormat="1" ht="18" customHeight="1" spans="1:9">
      <c r="A1195" s="7">
        <v>1193</v>
      </c>
      <c r="B1195" s="7" t="s">
        <v>3157</v>
      </c>
      <c r="C1195" s="7" t="s">
        <v>25</v>
      </c>
      <c r="D1195" s="7" t="s">
        <v>3158</v>
      </c>
      <c r="E1195" s="8" t="s">
        <v>3021</v>
      </c>
      <c r="F1195" s="8" t="s">
        <v>3116</v>
      </c>
      <c r="G1195" s="9" t="s">
        <v>71</v>
      </c>
      <c r="H1195" s="10" t="s">
        <v>3159</v>
      </c>
      <c r="I1195" s="11"/>
    </row>
    <row r="1196" s="1" customFormat="1" ht="18" customHeight="1" spans="1:9">
      <c r="A1196" s="7">
        <v>1194</v>
      </c>
      <c r="B1196" s="7" t="s">
        <v>3160</v>
      </c>
      <c r="C1196" s="7" t="s">
        <v>11</v>
      </c>
      <c r="D1196" s="7" t="s">
        <v>3161</v>
      </c>
      <c r="E1196" s="8" t="s">
        <v>3021</v>
      </c>
      <c r="F1196" s="8" t="s">
        <v>3116</v>
      </c>
      <c r="G1196" s="9" t="s">
        <v>71</v>
      </c>
      <c r="H1196" s="10" t="s">
        <v>3162</v>
      </c>
      <c r="I1196" s="11"/>
    </row>
    <row r="1197" s="1" customFormat="1" ht="18" customHeight="1" spans="1:9">
      <c r="A1197" s="7">
        <v>1195</v>
      </c>
      <c r="B1197" s="7" t="s">
        <v>3163</v>
      </c>
      <c r="C1197" s="7" t="s">
        <v>25</v>
      </c>
      <c r="D1197" s="7" t="s">
        <v>3164</v>
      </c>
      <c r="E1197" s="8" t="s">
        <v>3021</v>
      </c>
      <c r="F1197" s="8" t="s">
        <v>3165</v>
      </c>
      <c r="G1197" s="9" t="s">
        <v>15</v>
      </c>
      <c r="H1197" s="10" t="s">
        <v>3166</v>
      </c>
      <c r="I1197" s="11"/>
    </row>
    <row r="1198" s="1" customFormat="1" ht="18" customHeight="1" spans="1:9">
      <c r="A1198" s="7">
        <v>1196</v>
      </c>
      <c r="B1198" s="7" t="s">
        <v>3167</v>
      </c>
      <c r="C1198" s="7" t="s">
        <v>11</v>
      </c>
      <c r="D1198" s="7" t="s">
        <v>3168</v>
      </c>
      <c r="E1198" s="8" t="s">
        <v>3021</v>
      </c>
      <c r="F1198" s="8" t="s">
        <v>3165</v>
      </c>
      <c r="G1198" s="9" t="s">
        <v>22</v>
      </c>
      <c r="H1198" s="10" t="s">
        <v>3169</v>
      </c>
      <c r="I1198" s="11"/>
    </row>
    <row r="1199" s="1" customFormat="1" ht="18" customHeight="1" spans="1:9">
      <c r="A1199" s="7">
        <v>1197</v>
      </c>
      <c r="B1199" s="7" t="s">
        <v>3170</v>
      </c>
      <c r="C1199" s="7" t="s">
        <v>11</v>
      </c>
      <c r="D1199" s="7" t="s">
        <v>3171</v>
      </c>
      <c r="E1199" s="8" t="s">
        <v>3021</v>
      </c>
      <c r="F1199" s="8" t="s">
        <v>3165</v>
      </c>
      <c r="G1199" s="9" t="s">
        <v>33</v>
      </c>
      <c r="H1199" s="10" t="s">
        <v>3172</v>
      </c>
      <c r="I1199" s="11"/>
    </row>
    <row r="1200" s="1" customFormat="1" ht="18" customHeight="1" spans="1:9">
      <c r="A1200" s="7">
        <v>1198</v>
      </c>
      <c r="B1200" s="7" t="s">
        <v>3173</v>
      </c>
      <c r="C1200" s="7" t="s">
        <v>11</v>
      </c>
      <c r="D1200" s="7" t="s">
        <v>3174</v>
      </c>
      <c r="E1200" s="8" t="s">
        <v>3021</v>
      </c>
      <c r="F1200" s="8" t="s">
        <v>3165</v>
      </c>
      <c r="G1200" s="9" t="s">
        <v>33</v>
      </c>
      <c r="H1200" s="10" t="s">
        <v>3172</v>
      </c>
      <c r="I1200" s="11"/>
    </row>
    <row r="1201" s="1" customFormat="1" ht="18" customHeight="1" spans="1:9">
      <c r="A1201" s="7">
        <v>1199</v>
      </c>
      <c r="B1201" s="7" t="s">
        <v>3175</v>
      </c>
      <c r="C1201" s="7" t="s">
        <v>11</v>
      </c>
      <c r="D1201" s="7" t="s">
        <v>3176</v>
      </c>
      <c r="E1201" s="8" t="s">
        <v>3021</v>
      </c>
      <c r="F1201" s="8" t="s">
        <v>3165</v>
      </c>
      <c r="G1201" s="9" t="s">
        <v>33</v>
      </c>
      <c r="H1201" s="10" t="s">
        <v>3172</v>
      </c>
      <c r="I1201" s="11"/>
    </row>
    <row r="1202" s="1" customFormat="1" ht="18" customHeight="1" spans="1:9">
      <c r="A1202" s="7">
        <v>1200</v>
      </c>
      <c r="B1202" s="7" t="s">
        <v>3177</v>
      </c>
      <c r="C1202" s="7" t="s">
        <v>25</v>
      </c>
      <c r="D1202" s="7" t="s">
        <v>3178</v>
      </c>
      <c r="E1202" s="8" t="s">
        <v>3021</v>
      </c>
      <c r="F1202" s="8" t="s">
        <v>3165</v>
      </c>
      <c r="G1202" s="9" t="s">
        <v>43</v>
      </c>
      <c r="H1202" s="10" t="s">
        <v>3179</v>
      </c>
      <c r="I1202" s="11"/>
    </row>
    <row r="1203" s="1" customFormat="1" ht="18" customHeight="1" spans="1:9">
      <c r="A1203" s="7">
        <v>1201</v>
      </c>
      <c r="B1203" s="7" t="s">
        <v>3180</v>
      </c>
      <c r="C1203" s="7" t="s">
        <v>25</v>
      </c>
      <c r="D1203" s="7" t="s">
        <v>3181</v>
      </c>
      <c r="E1203" s="8" t="s">
        <v>3021</v>
      </c>
      <c r="F1203" s="8" t="s">
        <v>3165</v>
      </c>
      <c r="G1203" s="9" t="s">
        <v>43</v>
      </c>
      <c r="H1203" s="10" t="s">
        <v>3182</v>
      </c>
      <c r="I1203" s="11"/>
    </row>
    <row r="1204" s="1" customFormat="1" ht="18" customHeight="1" spans="1:9">
      <c r="A1204" s="7">
        <v>1202</v>
      </c>
      <c r="B1204" s="7" t="s">
        <v>3183</v>
      </c>
      <c r="C1204" s="7" t="s">
        <v>11</v>
      </c>
      <c r="D1204" s="7" t="s">
        <v>3184</v>
      </c>
      <c r="E1204" s="8" t="s">
        <v>3021</v>
      </c>
      <c r="F1204" s="8" t="s">
        <v>3165</v>
      </c>
      <c r="G1204" s="9" t="s">
        <v>52</v>
      </c>
      <c r="H1204" s="10" t="s">
        <v>3185</v>
      </c>
      <c r="I1204" s="11"/>
    </row>
    <row r="1205" s="1" customFormat="1" ht="18" customHeight="1" spans="1:9">
      <c r="A1205" s="7">
        <v>1203</v>
      </c>
      <c r="B1205" s="7" t="s">
        <v>3186</v>
      </c>
      <c r="C1205" s="7" t="s">
        <v>25</v>
      </c>
      <c r="D1205" s="7" t="s">
        <v>3187</v>
      </c>
      <c r="E1205" s="8" t="s">
        <v>3021</v>
      </c>
      <c r="F1205" s="8" t="s">
        <v>3165</v>
      </c>
      <c r="G1205" s="9" t="s">
        <v>56</v>
      </c>
      <c r="H1205" s="10" t="s">
        <v>3188</v>
      </c>
      <c r="I1205" s="11"/>
    </row>
    <row r="1206" s="1" customFormat="1" ht="18" customHeight="1" spans="1:9">
      <c r="A1206" s="7">
        <v>1204</v>
      </c>
      <c r="B1206" s="7" t="s">
        <v>3189</v>
      </c>
      <c r="C1206" s="7" t="s">
        <v>11</v>
      </c>
      <c r="D1206" s="7" t="s">
        <v>3187</v>
      </c>
      <c r="E1206" s="8" t="s">
        <v>3021</v>
      </c>
      <c r="F1206" s="8" t="s">
        <v>3165</v>
      </c>
      <c r="G1206" s="9" t="s">
        <v>56</v>
      </c>
      <c r="H1206" s="10" t="s">
        <v>3188</v>
      </c>
      <c r="I1206" s="11"/>
    </row>
    <row r="1207" s="1" customFormat="1" ht="18" customHeight="1" spans="1:9">
      <c r="A1207" s="7">
        <v>1205</v>
      </c>
      <c r="B1207" s="7" t="s">
        <v>3190</v>
      </c>
      <c r="C1207" s="7" t="s">
        <v>25</v>
      </c>
      <c r="D1207" s="7" t="s">
        <v>3191</v>
      </c>
      <c r="E1207" s="8" t="s">
        <v>3021</v>
      </c>
      <c r="F1207" s="8" t="s">
        <v>3165</v>
      </c>
      <c r="G1207" s="9" t="s">
        <v>62</v>
      </c>
      <c r="H1207" s="10" t="s">
        <v>3192</v>
      </c>
      <c r="I1207" s="11"/>
    </row>
    <row r="1208" s="1" customFormat="1" ht="18" customHeight="1" spans="1:9">
      <c r="A1208" s="7">
        <v>1206</v>
      </c>
      <c r="B1208" s="7" t="s">
        <v>3193</v>
      </c>
      <c r="C1208" s="7" t="s">
        <v>25</v>
      </c>
      <c r="D1208" s="7" t="s">
        <v>3194</v>
      </c>
      <c r="E1208" s="8" t="s">
        <v>3021</v>
      </c>
      <c r="F1208" s="8" t="s">
        <v>3165</v>
      </c>
      <c r="G1208" s="9" t="s">
        <v>67</v>
      </c>
      <c r="H1208" s="10" t="s">
        <v>3195</v>
      </c>
      <c r="I1208" s="11"/>
    </row>
    <row r="1209" s="1" customFormat="1" ht="18" customHeight="1" spans="1:9">
      <c r="A1209" s="7">
        <v>1207</v>
      </c>
      <c r="B1209" s="7" t="s">
        <v>3196</v>
      </c>
      <c r="C1209" s="7" t="s">
        <v>25</v>
      </c>
      <c r="D1209" s="7" t="s">
        <v>3197</v>
      </c>
      <c r="E1209" s="8" t="s">
        <v>3021</v>
      </c>
      <c r="F1209" s="8" t="s">
        <v>3165</v>
      </c>
      <c r="G1209" s="9" t="s">
        <v>67</v>
      </c>
      <c r="H1209" s="10" t="s">
        <v>3198</v>
      </c>
      <c r="I1209" s="11"/>
    </row>
    <row r="1210" s="1" customFormat="1" ht="18" customHeight="1" spans="1:9">
      <c r="A1210" s="7">
        <v>1208</v>
      </c>
      <c r="B1210" s="7" t="s">
        <v>3199</v>
      </c>
      <c r="C1210" s="7" t="s">
        <v>25</v>
      </c>
      <c r="D1210" s="7" t="s">
        <v>3200</v>
      </c>
      <c r="E1210" s="8" t="s">
        <v>3021</v>
      </c>
      <c r="F1210" s="8" t="s">
        <v>3165</v>
      </c>
      <c r="G1210" s="9" t="s">
        <v>71</v>
      </c>
      <c r="H1210" s="10" t="s">
        <v>3201</v>
      </c>
      <c r="I1210" s="11"/>
    </row>
    <row r="1211" s="1" customFormat="1" ht="18" customHeight="1" spans="1:9">
      <c r="A1211" s="7">
        <v>1209</v>
      </c>
      <c r="B1211" s="7" t="s">
        <v>3202</v>
      </c>
      <c r="C1211" s="7" t="s">
        <v>11</v>
      </c>
      <c r="D1211" s="7" t="s">
        <v>3203</v>
      </c>
      <c r="E1211" s="8" t="s">
        <v>3021</v>
      </c>
      <c r="F1211" s="8" t="s">
        <v>3165</v>
      </c>
      <c r="G1211" s="9" t="s">
        <v>71</v>
      </c>
      <c r="H1211" s="10" t="s">
        <v>3204</v>
      </c>
      <c r="I1211" s="11"/>
    </row>
    <row r="1212" s="1" customFormat="1" ht="18" customHeight="1" spans="1:9">
      <c r="A1212" s="7">
        <v>1210</v>
      </c>
      <c r="B1212" s="7" t="s">
        <v>3205</v>
      </c>
      <c r="C1212" s="7" t="s">
        <v>25</v>
      </c>
      <c r="D1212" s="7" t="s">
        <v>3206</v>
      </c>
      <c r="E1212" s="8" t="s">
        <v>3021</v>
      </c>
      <c r="F1212" s="8" t="s">
        <v>3165</v>
      </c>
      <c r="G1212" s="9" t="s">
        <v>71</v>
      </c>
      <c r="H1212" s="10" t="s">
        <v>3207</v>
      </c>
      <c r="I1212" s="11"/>
    </row>
    <row r="1213" s="1" customFormat="1" ht="18" customHeight="1" spans="1:9">
      <c r="A1213" s="7">
        <v>1211</v>
      </c>
      <c r="B1213" s="7" t="s">
        <v>3208</v>
      </c>
      <c r="C1213" s="7" t="s">
        <v>25</v>
      </c>
      <c r="D1213" s="7" t="s">
        <v>3209</v>
      </c>
      <c r="E1213" s="8" t="s">
        <v>3021</v>
      </c>
      <c r="F1213" s="8" t="s">
        <v>3165</v>
      </c>
      <c r="G1213" s="9" t="s">
        <v>71</v>
      </c>
      <c r="H1213" s="10" t="s">
        <v>3210</v>
      </c>
      <c r="I1213" s="11"/>
    </row>
    <row r="1214" s="1" customFormat="1" ht="18" customHeight="1" spans="1:9">
      <c r="A1214" s="7">
        <v>1212</v>
      </c>
      <c r="B1214" s="7" t="s">
        <v>3211</v>
      </c>
      <c r="C1214" s="7" t="s">
        <v>25</v>
      </c>
      <c r="D1214" s="7" t="s">
        <v>3212</v>
      </c>
      <c r="E1214" s="8" t="s">
        <v>3021</v>
      </c>
      <c r="F1214" s="8" t="s">
        <v>3165</v>
      </c>
      <c r="G1214" s="9" t="s">
        <v>71</v>
      </c>
      <c r="H1214" s="10" t="s">
        <v>3213</v>
      </c>
      <c r="I1214" s="11"/>
    </row>
    <row r="1215" s="1" customFormat="1" ht="18" customHeight="1" spans="1:9">
      <c r="A1215" s="7">
        <v>1213</v>
      </c>
      <c r="B1215" s="7" t="s">
        <v>3214</v>
      </c>
      <c r="C1215" s="7" t="s">
        <v>25</v>
      </c>
      <c r="D1215" s="7" t="s">
        <v>3215</v>
      </c>
      <c r="E1215" s="8" t="s">
        <v>3021</v>
      </c>
      <c r="F1215" s="8" t="s">
        <v>3216</v>
      </c>
      <c r="G1215" s="9" t="s">
        <v>15</v>
      </c>
      <c r="H1215" s="10" t="s">
        <v>3217</v>
      </c>
      <c r="I1215" s="11"/>
    </row>
    <row r="1216" s="1" customFormat="1" ht="18" customHeight="1" spans="1:9">
      <c r="A1216" s="7">
        <v>1214</v>
      </c>
      <c r="B1216" s="7" t="s">
        <v>3218</v>
      </c>
      <c r="C1216" s="7" t="s">
        <v>11</v>
      </c>
      <c r="D1216" s="7" t="s">
        <v>3219</v>
      </c>
      <c r="E1216" s="8" t="s">
        <v>3021</v>
      </c>
      <c r="F1216" s="8" t="s">
        <v>3216</v>
      </c>
      <c r="G1216" s="9" t="s">
        <v>15</v>
      </c>
      <c r="H1216" s="10" t="s">
        <v>3220</v>
      </c>
      <c r="I1216" s="11"/>
    </row>
    <row r="1217" s="1" customFormat="1" ht="18" customHeight="1" spans="1:9">
      <c r="A1217" s="7">
        <v>1215</v>
      </c>
      <c r="B1217" s="7" t="s">
        <v>3221</v>
      </c>
      <c r="C1217" s="7" t="s">
        <v>11</v>
      </c>
      <c r="D1217" s="7" t="s">
        <v>3222</v>
      </c>
      <c r="E1217" s="8" t="s">
        <v>3021</v>
      </c>
      <c r="F1217" s="8" t="s">
        <v>3216</v>
      </c>
      <c r="G1217" s="9" t="s">
        <v>87</v>
      </c>
      <c r="H1217" s="10" t="s">
        <v>3223</v>
      </c>
      <c r="I1217" s="11"/>
    </row>
    <row r="1218" s="1" customFormat="1" ht="18" customHeight="1" spans="1:9">
      <c r="A1218" s="7">
        <v>1216</v>
      </c>
      <c r="B1218" s="7" t="s">
        <v>3224</v>
      </c>
      <c r="C1218" s="7" t="s">
        <v>11</v>
      </c>
      <c r="D1218" s="7" t="s">
        <v>3225</v>
      </c>
      <c r="E1218" s="8" t="s">
        <v>3021</v>
      </c>
      <c r="F1218" s="8" t="s">
        <v>3216</v>
      </c>
      <c r="G1218" s="9" t="s">
        <v>87</v>
      </c>
      <c r="H1218" s="10" t="s">
        <v>3226</v>
      </c>
      <c r="I1218" s="11"/>
    </row>
    <row r="1219" s="1" customFormat="1" ht="18" customHeight="1" spans="1:9">
      <c r="A1219" s="7">
        <v>1217</v>
      </c>
      <c r="B1219" s="7" t="s">
        <v>3227</v>
      </c>
      <c r="C1219" s="7" t="s">
        <v>25</v>
      </c>
      <c r="D1219" s="7" t="s">
        <v>3228</v>
      </c>
      <c r="E1219" s="8" t="s">
        <v>3021</v>
      </c>
      <c r="F1219" s="8" t="s">
        <v>3216</v>
      </c>
      <c r="G1219" s="9" t="s">
        <v>146</v>
      </c>
      <c r="H1219" s="10" t="s">
        <v>3229</v>
      </c>
      <c r="I1219" s="11"/>
    </row>
    <row r="1220" s="1" customFormat="1" ht="18" customHeight="1" spans="1:9">
      <c r="A1220" s="7">
        <v>1218</v>
      </c>
      <c r="B1220" s="7" t="s">
        <v>3230</v>
      </c>
      <c r="C1220" s="7" t="s">
        <v>11</v>
      </c>
      <c r="D1220" s="7" t="s">
        <v>3231</v>
      </c>
      <c r="E1220" s="8" t="s">
        <v>3021</v>
      </c>
      <c r="F1220" s="8" t="s">
        <v>3216</v>
      </c>
      <c r="G1220" s="9" t="s">
        <v>22</v>
      </c>
      <c r="H1220" s="10" t="s">
        <v>3232</v>
      </c>
      <c r="I1220" s="11"/>
    </row>
    <row r="1221" s="1" customFormat="1" ht="18" customHeight="1" spans="1:9">
      <c r="A1221" s="7">
        <v>1219</v>
      </c>
      <c r="B1221" s="7" t="s">
        <v>3233</v>
      </c>
      <c r="C1221" s="7" t="s">
        <v>11</v>
      </c>
      <c r="D1221" s="7" t="s">
        <v>3231</v>
      </c>
      <c r="E1221" s="8" t="s">
        <v>3021</v>
      </c>
      <c r="F1221" s="8" t="s">
        <v>3216</v>
      </c>
      <c r="G1221" s="9" t="s">
        <v>22</v>
      </c>
      <c r="H1221" s="10" t="s">
        <v>3232</v>
      </c>
      <c r="I1221" s="11"/>
    </row>
    <row r="1222" s="1" customFormat="1" ht="18" customHeight="1" spans="1:9">
      <c r="A1222" s="7">
        <v>1220</v>
      </c>
      <c r="B1222" s="7" t="s">
        <v>3234</v>
      </c>
      <c r="C1222" s="7" t="s">
        <v>25</v>
      </c>
      <c r="D1222" s="7" t="s">
        <v>3235</v>
      </c>
      <c r="E1222" s="8" t="s">
        <v>3021</v>
      </c>
      <c r="F1222" s="8" t="s">
        <v>3216</v>
      </c>
      <c r="G1222" s="9" t="s">
        <v>33</v>
      </c>
      <c r="H1222" s="10" t="s">
        <v>3236</v>
      </c>
      <c r="I1222" s="11"/>
    </row>
    <row r="1223" s="1" customFormat="1" ht="18" customHeight="1" spans="1:9">
      <c r="A1223" s="7">
        <v>1221</v>
      </c>
      <c r="B1223" s="7" t="s">
        <v>3237</v>
      </c>
      <c r="C1223" s="7" t="s">
        <v>11</v>
      </c>
      <c r="D1223" s="7" t="s">
        <v>3235</v>
      </c>
      <c r="E1223" s="8" t="s">
        <v>3021</v>
      </c>
      <c r="F1223" s="8" t="s">
        <v>3216</v>
      </c>
      <c r="G1223" s="9" t="s">
        <v>33</v>
      </c>
      <c r="H1223" s="10" t="s">
        <v>3236</v>
      </c>
      <c r="I1223" s="11"/>
    </row>
    <row r="1224" s="1" customFormat="1" ht="18" customHeight="1" spans="1:9">
      <c r="A1224" s="7">
        <v>1222</v>
      </c>
      <c r="B1224" s="7" t="s">
        <v>3238</v>
      </c>
      <c r="C1224" s="7" t="s">
        <v>25</v>
      </c>
      <c r="D1224" s="7" t="s">
        <v>3235</v>
      </c>
      <c r="E1224" s="8" t="s">
        <v>3021</v>
      </c>
      <c r="F1224" s="8" t="s">
        <v>3216</v>
      </c>
      <c r="G1224" s="9" t="s">
        <v>33</v>
      </c>
      <c r="H1224" s="10" t="s">
        <v>3236</v>
      </c>
      <c r="I1224" s="11"/>
    </row>
    <row r="1225" s="1" customFormat="1" ht="18" customHeight="1" spans="1:9">
      <c r="A1225" s="7">
        <v>1223</v>
      </c>
      <c r="B1225" s="7" t="s">
        <v>3239</v>
      </c>
      <c r="C1225" s="7" t="s">
        <v>11</v>
      </c>
      <c r="D1225" s="7" t="s">
        <v>3235</v>
      </c>
      <c r="E1225" s="8" t="s">
        <v>3021</v>
      </c>
      <c r="F1225" s="8" t="s">
        <v>3216</v>
      </c>
      <c r="G1225" s="9" t="s">
        <v>33</v>
      </c>
      <c r="H1225" s="10" t="s">
        <v>3236</v>
      </c>
      <c r="I1225" s="11"/>
    </row>
    <row r="1226" s="1" customFormat="1" ht="18" customHeight="1" spans="1:9">
      <c r="A1226" s="7">
        <v>1224</v>
      </c>
      <c r="B1226" s="7" t="s">
        <v>3240</v>
      </c>
      <c r="C1226" s="7" t="s">
        <v>11</v>
      </c>
      <c r="D1226" s="7" t="s">
        <v>3235</v>
      </c>
      <c r="E1226" s="8" t="s">
        <v>3021</v>
      </c>
      <c r="F1226" s="8" t="s">
        <v>3216</v>
      </c>
      <c r="G1226" s="9" t="s">
        <v>33</v>
      </c>
      <c r="H1226" s="10" t="s">
        <v>3236</v>
      </c>
      <c r="I1226" s="11"/>
    </row>
    <row r="1227" s="1" customFormat="1" ht="18" customHeight="1" spans="1:9">
      <c r="A1227" s="7">
        <v>1225</v>
      </c>
      <c r="B1227" s="7" t="s">
        <v>3241</v>
      </c>
      <c r="C1227" s="7" t="s">
        <v>11</v>
      </c>
      <c r="D1227" s="7" t="s">
        <v>3235</v>
      </c>
      <c r="E1227" s="8" t="s">
        <v>3021</v>
      </c>
      <c r="F1227" s="8" t="s">
        <v>3216</v>
      </c>
      <c r="G1227" s="9" t="s">
        <v>33</v>
      </c>
      <c r="H1227" s="10" t="s">
        <v>3236</v>
      </c>
      <c r="I1227" s="11"/>
    </row>
    <row r="1228" s="1" customFormat="1" ht="18" customHeight="1" spans="1:9">
      <c r="A1228" s="7">
        <v>1226</v>
      </c>
      <c r="B1228" s="7" t="s">
        <v>3242</v>
      </c>
      <c r="C1228" s="7" t="s">
        <v>11</v>
      </c>
      <c r="D1228" s="7" t="s">
        <v>3243</v>
      </c>
      <c r="E1228" s="8" t="s">
        <v>3021</v>
      </c>
      <c r="F1228" s="8" t="s">
        <v>3216</v>
      </c>
      <c r="G1228" s="9" t="s">
        <v>33</v>
      </c>
      <c r="H1228" s="10" t="s">
        <v>3244</v>
      </c>
      <c r="I1228" s="11"/>
    </row>
    <row r="1229" s="1" customFormat="1" ht="18" customHeight="1" spans="1:9">
      <c r="A1229" s="7">
        <v>1227</v>
      </c>
      <c r="B1229" s="7" t="s">
        <v>3245</v>
      </c>
      <c r="C1229" s="7" t="s">
        <v>11</v>
      </c>
      <c r="D1229" s="7" t="s">
        <v>3243</v>
      </c>
      <c r="E1229" s="8" t="s">
        <v>3021</v>
      </c>
      <c r="F1229" s="8" t="s">
        <v>3216</v>
      </c>
      <c r="G1229" s="9" t="s">
        <v>33</v>
      </c>
      <c r="H1229" s="10" t="s">
        <v>3244</v>
      </c>
      <c r="I1229" s="11"/>
    </row>
    <row r="1230" s="1" customFormat="1" ht="18" customHeight="1" spans="1:9">
      <c r="A1230" s="7">
        <v>1228</v>
      </c>
      <c r="B1230" s="7" t="s">
        <v>3246</v>
      </c>
      <c r="C1230" s="7" t="s">
        <v>11</v>
      </c>
      <c r="D1230" s="7" t="s">
        <v>3243</v>
      </c>
      <c r="E1230" s="8" t="s">
        <v>3021</v>
      </c>
      <c r="F1230" s="8" t="s">
        <v>3216</v>
      </c>
      <c r="G1230" s="9" t="s">
        <v>33</v>
      </c>
      <c r="H1230" s="10" t="s">
        <v>3244</v>
      </c>
      <c r="I1230" s="11"/>
    </row>
    <row r="1231" s="1" customFormat="1" ht="18" customHeight="1" spans="1:9">
      <c r="A1231" s="7">
        <v>1229</v>
      </c>
      <c r="B1231" s="7" t="s">
        <v>3247</v>
      </c>
      <c r="C1231" s="7" t="s">
        <v>11</v>
      </c>
      <c r="D1231" s="7" t="s">
        <v>3243</v>
      </c>
      <c r="E1231" s="8" t="s">
        <v>3021</v>
      </c>
      <c r="F1231" s="8" t="s">
        <v>3216</v>
      </c>
      <c r="G1231" s="9" t="s">
        <v>33</v>
      </c>
      <c r="H1231" s="10" t="s">
        <v>3244</v>
      </c>
      <c r="I1231" s="11"/>
    </row>
    <row r="1232" s="1" customFormat="1" ht="18" customHeight="1" spans="1:9">
      <c r="A1232" s="7">
        <v>1230</v>
      </c>
      <c r="B1232" s="7" t="s">
        <v>3248</v>
      </c>
      <c r="C1232" s="7" t="s">
        <v>25</v>
      </c>
      <c r="D1232" s="7" t="s">
        <v>3243</v>
      </c>
      <c r="E1232" s="8" t="s">
        <v>3021</v>
      </c>
      <c r="F1232" s="8" t="s">
        <v>3216</v>
      </c>
      <c r="G1232" s="9" t="s">
        <v>33</v>
      </c>
      <c r="H1232" s="10" t="s">
        <v>3244</v>
      </c>
      <c r="I1232" s="11"/>
    </row>
    <row r="1233" s="1" customFormat="1" ht="18" customHeight="1" spans="1:9">
      <c r="A1233" s="7">
        <v>1231</v>
      </c>
      <c r="B1233" s="7" t="s">
        <v>3249</v>
      </c>
      <c r="C1233" s="7" t="s">
        <v>11</v>
      </c>
      <c r="D1233" s="7" t="s">
        <v>3243</v>
      </c>
      <c r="E1233" s="8" t="s">
        <v>3021</v>
      </c>
      <c r="F1233" s="8" t="s">
        <v>3216</v>
      </c>
      <c r="G1233" s="9" t="s">
        <v>33</v>
      </c>
      <c r="H1233" s="10" t="s">
        <v>3244</v>
      </c>
      <c r="I1233" s="11"/>
    </row>
    <row r="1234" s="1" customFormat="1" ht="18" customHeight="1" spans="1:9">
      <c r="A1234" s="7">
        <v>1232</v>
      </c>
      <c r="B1234" s="7" t="s">
        <v>3142</v>
      </c>
      <c r="C1234" s="7" t="s">
        <v>25</v>
      </c>
      <c r="D1234" s="7" t="s">
        <v>3250</v>
      </c>
      <c r="E1234" s="8" t="s">
        <v>3021</v>
      </c>
      <c r="F1234" s="8" t="s">
        <v>3216</v>
      </c>
      <c r="G1234" s="9" t="s">
        <v>43</v>
      </c>
      <c r="H1234" s="10" t="s">
        <v>3251</v>
      </c>
      <c r="I1234" s="11"/>
    </row>
    <row r="1235" s="1" customFormat="1" ht="18" customHeight="1" spans="1:9">
      <c r="A1235" s="7">
        <v>1233</v>
      </c>
      <c r="B1235" s="7" t="s">
        <v>3252</v>
      </c>
      <c r="C1235" s="7" t="s">
        <v>25</v>
      </c>
      <c r="D1235" s="7" t="s">
        <v>3253</v>
      </c>
      <c r="E1235" s="8" t="s">
        <v>3021</v>
      </c>
      <c r="F1235" s="8" t="s">
        <v>3216</v>
      </c>
      <c r="G1235" s="9" t="s">
        <v>43</v>
      </c>
      <c r="H1235" s="10" t="s">
        <v>3254</v>
      </c>
      <c r="I1235" s="11"/>
    </row>
    <row r="1236" s="1" customFormat="1" ht="18" customHeight="1" spans="1:9">
      <c r="A1236" s="7">
        <v>1234</v>
      </c>
      <c r="B1236" s="7" t="s">
        <v>3255</v>
      </c>
      <c r="C1236" s="7" t="s">
        <v>25</v>
      </c>
      <c r="D1236" s="7" t="s">
        <v>3256</v>
      </c>
      <c r="E1236" s="8" t="s">
        <v>3021</v>
      </c>
      <c r="F1236" s="8" t="s">
        <v>3216</v>
      </c>
      <c r="G1236" s="9" t="s">
        <v>52</v>
      </c>
      <c r="H1236" s="10" t="s">
        <v>3257</v>
      </c>
      <c r="I1236" s="11"/>
    </row>
    <row r="1237" s="1" customFormat="1" ht="18" customHeight="1" spans="1:9">
      <c r="A1237" s="7">
        <v>1235</v>
      </c>
      <c r="B1237" s="7" t="s">
        <v>3258</v>
      </c>
      <c r="C1237" s="7" t="s">
        <v>25</v>
      </c>
      <c r="D1237" s="7" t="s">
        <v>3259</v>
      </c>
      <c r="E1237" s="8" t="s">
        <v>3021</v>
      </c>
      <c r="F1237" s="8" t="s">
        <v>3216</v>
      </c>
      <c r="G1237" s="9" t="s">
        <v>56</v>
      </c>
      <c r="H1237" s="10" t="s">
        <v>3260</v>
      </c>
      <c r="I1237" s="11"/>
    </row>
    <row r="1238" s="1" customFormat="1" ht="18" customHeight="1" spans="1:9">
      <c r="A1238" s="7">
        <v>1236</v>
      </c>
      <c r="B1238" s="7" t="s">
        <v>3261</v>
      </c>
      <c r="C1238" s="7" t="s">
        <v>11</v>
      </c>
      <c r="D1238" s="7" t="s">
        <v>3259</v>
      </c>
      <c r="E1238" s="8" t="s">
        <v>3021</v>
      </c>
      <c r="F1238" s="8" t="s">
        <v>3216</v>
      </c>
      <c r="G1238" s="9" t="s">
        <v>56</v>
      </c>
      <c r="H1238" s="10" t="s">
        <v>3260</v>
      </c>
      <c r="I1238" s="11"/>
    </row>
    <row r="1239" s="1" customFormat="1" ht="18" customHeight="1" spans="1:9">
      <c r="A1239" s="7">
        <v>1237</v>
      </c>
      <c r="B1239" s="7" t="s">
        <v>3262</v>
      </c>
      <c r="C1239" s="7" t="s">
        <v>25</v>
      </c>
      <c r="D1239" s="7" t="s">
        <v>3263</v>
      </c>
      <c r="E1239" s="8" t="s">
        <v>3021</v>
      </c>
      <c r="F1239" s="8" t="s">
        <v>3216</v>
      </c>
      <c r="G1239" s="9" t="s">
        <v>62</v>
      </c>
      <c r="H1239" s="10" t="s">
        <v>3264</v>
      </c>
      <c r="I1239" s="11"/>
    </row>
    <row r="1240" s="1" customFormat="1" ht="18" customHeight="1" spans="1:9">
      <c r="A1240" s="7">
        <v>1238</v>
      </c>
      <c r="B1240" s="7" t="s">
        <v>3265</v>
      </c>
      <c r="C1240" s="7" t="s">
        <v>11</v>
      </c>
      <c r="D1240" s="7" t="s">
        <v>3266</v>
      </c>
      <c r="E1240" s="8" t="s">
        <v>3021</v>
      </c>
      <c r="F1240" s="8" t="s">
        <v>3216</v>
      </c>
      <c r="G1240" s="9" t="s">
        <v>62</v>
      </c>
      <c r="H1240" s="10" t="s">
        <v>3267</v>
      </c>
      <c r="I1240" s="11"/>
    </row>
    <row r="1241" s="1" customFormat="1" ht="18" customHeight="1" spans="1:9">
      <c r="A1241" s="7">
        <v>1239</v>
      </c>
      <c r="B1241" s="7" t="s">
        <v>3268</v>
      </c>
      <c r="C1241" s="7" t="s">
        <v>11</v>
      </c>
      <c r="D1241" s="7" t="s">
        <v>3269</v>
      </c>
      <c r="E1241" s="8" t="s">
        <v>3021</v>
      </c>
      <c r="F1241" s="8" t="s">
        <v>3216</v>
      </c>
      <c r="G1241" s="9" t="s">
        <v>67</v>
      </c>
      <c r="H1241" s="10" t="s">
        <v>3270</v>
      </c>
      <c r="I1241" s="11"/>
    </row>
    <row r="1242" s="1" customFormat="1" ht="18" customHeight="1" spans="1:9">
      <c r="A1242" s="7">
        <v>1240</v>
      </c>
      <c r="B1242" s="7" t="s">
        <v>3271</v>
      </c>
      <c r="C1242" s="7" t="s">
        <v>11</v>
      </c>
      <c r="D1242" s="7" t="s">
        <v>3272</v>
      </c>
      <c r="E1242" s="8" t="s">
        <v>3021</v>
      </c>
      <c r="F1242" s="8" t="s">
        <v>3216</v>
      </c>
      <c r="G1242" s="9" t="s">
        <v>71</v>
      </c>
      <c r="H1242" s="10" t="s">
        <v>3273</v>
      </c>
      <c r="I1242" s="11"/>
    </row>
    <row r="1243" s="1" customFormat="1" ht="18" customHeight="1" spans="1:9">
      <c r="A1243" s="7">
        <v>1241</v>
      </c>
      <c r="B1243" s="7" t="s">
        <v>3274</v>
      </c>
      <c r="C1243" s="7" t="s">
        <v>25</v>
      </c>
      <c r="D1243" s="7" t="s">
        <v>3275</v>
      </c>
      <c r="E1243" s="8" t="s">
        <v>3021</v>
      </c>
      <c r="F1243" s="8" t="s">
        <v>3216</v>
      </c>
      <c r="G1243" s="9" t="s">
        <v>71</v>
      </c>
      <c r="H1243" s="10" t="s">
        <v>3276</v>
      </c>
      <c r="I1243" s="11"/>
    </row>
    <row r="1244" s="1" customFormat="1" ht="18" customHeight="1" spans="1:9">
      <c r="A1244" s="7">
        <v>1242</v>
      </c>
      <c r="B1244" s="7" t="s">
        <v>3277</v>
      </c>
      <c r="C1244" s="7" t="s">
        <v>25</v>
      </c>
      <c r="D1244" s="7" t="s">
        <v>3278</v>
      </c>
      <c r="E1244" s="8" t="s">
        <v>3021</v>
      </c>
      <c r="F1244" s="8" t="s">
        <v>3216</v>
      </c>
      <c r="G1244" s="9" t="s">
        <v>71</v>
      </c>
      <c r="H1244" s="10" t="s">
        <v>3279</v>
      </c>
      <c r="I1244" s="11"/>
    </row>
    <row r="1245" s="1" customFormat="1" ht="18" customHeight="1" spans="1:9">
      <c r="A1245" s="7">
        <v>1243</v>
      </c>
      <c r="B1245" s="7" t="s">
        <v>3280</v>
      </c>
      <c r="C1245" s="7" t="s">
        <v>11</v>
      </c>
      <c r="D1245" s="7" t="s">
        <v>3281</v>
      </c>
      <c r="E1245" s="8" t="s">
        <v>3021</v>
      </c>
      <c r="F1245" s="8" t="s">
        <v>3282</v>
      </c>
      <c r="G1245" s="9" t="s">
        <v>15</v>
      </c>
      <c r="H1245" s="10" t="s">
        <v>3283</v>
      </c>
      <c r="I1245" s="11"/>
    </row>
    <row r="1246" s="1" customFormat="1" ht="18" customHeight="1" spans="1:9">
      <c r="A1246" s="7">
        <v>1244</v>
      </c>
      <c r="B1246" s="7" t="s">
        <v>3284</v>
      </c>
      <c r="C1246" s="7" t="s">
        <v>11</v>
      </c>
      <c r="D1246" s="7" t="s">
        <v>3285</v>
      </c>
      <c r="E1246" s="8" t="s">
        <v>3021</v>
      </c>
      <c r="F1246" s="8" t="s">
        <v>3282</v>
      </c>
      <c r="G1246" s="9" t="s">
        <v>15</v>
      </c>
      <c r="H1246" s="10" t="s">
        <v>3286</v>
      </c>
      <c r="I1246" s="11"/>
    </row>
    <row r="1247" s="1" customFormat="1" ht="18" customHeight="1" spans="1:9">
      <c r="A1247" s="7">
        <v>1245</v>
      </c>
      <c r="B1247" s="7" t="s">
        <v>3287</v>
      </c>
      <c r="C1247" s="7" t="s">
        <v>25</v>
      </c>
      <c r="D1247" s="7" t="s">
        <v>3288</v>
      </c>
      <c r="E1247" s="8" t="s">
        <v>3021</v>
      </c>
      <c r="F1247" s="8" t="s">
        <v>3282</v>
      </c>
      <c r="G1247" s="9" t="s">
        <v>15</v>
      </c>
      <c r="H1247" s="10" t="s">
        <v>3289</v>
      </c>
      <c r="I1247" s="11"/>
    </row>
    <row r="1248" s="1" customFormat="1" ht="18" customHeight="1" spans="1:9">
      <c r="A1248" s="7">
        <v>1246</v>
      </c>
      <c r="B1248" s="7" t="s">
        <v>3290</v>
      </c>
      <c r="C1248" s="7" t="s">
        <v>25</v>
      </c>
      <c r="D1248" s="7" t="s">
        <v>3291</v>
      </c>
      <c r="E1248" s="8" t="s">
        <v>3021</v>
      </c>
      <c r="F1248" s="8" t="s">
        <v>3282</v>
      </c>
      <c r="G1248" s="9" t="s">
        <v>15</v>
      </c>
      <c r="H1248" s="10" t="s">
        <v>3292</v>
      </c>
      <c r="I1248" s="11"/>
    </row>
    <row r="1249" s="1" customFormat="1" ht="18" customHeight="1" spans="1:9">
      <c r="A1249" s="7">
        <v>1247</v>
      </c>
      <c r="B1249" s="7" t="s">
        <v>3293</v>
      </c>
      <c r="C1249" s="7" t="s">
        <v>11</v>
      </c>
      <c r="D1249" s="7" t="s">
        <v>3294</v>
      </c>
      <c r="E1249" s="8" t="s">
        <v>3021</v>
      </c>
      <c r="F1249" s="8" t="s">
        <v>3282</v>
      </c>
      <c r="G1249" s="9" t="s">
        <v>15</v>
      </c>
      <c r="H1249" s="10" t="s">
        <v>3295</v>
      </c>
      <c r="I1249" s="11"/>
    </row>
    <row r="1250" s="1" customFormat="1" ht="18" customHeight="1" spans="1:9">
      <c r="A1250" s="7">
        <v>1248</v>
      </c>
      <c r="B1250" s="7" t="s">
        <v>3296</v>
      </c>
      <c r="C1250" s="7" t="s">
        <v>11</v>
      </c>
      <c r="D1250" s="7" t="s">
        <v>3294</v>
      </c>
      <c r="E1250" s="8" t="s">
        <v>3021</v>
      </c>
      <c r="F1250" s="8" t="s">
        <v>3282</v>
      </c>
      <c r="G1250" s="9" t="s">
        <v>15</v>
      </c>
      <c r="H1250" s="10" t="s">
        <v>3295</v>
      </c>
      <c r="I1250" s="11"/>
    </row>
    <row r="1251" s="1" customFormat="1" ht="18" customHeight="1" spans="1:9">
      <c r="A1251" s="7">
        <v>1249</v>
      </c>
      <c r="B1251" s="7" t="s">
        <v>3297</v>
      </c>
      <c r="C1251" s="7" t="s">
        <v>11</v>
      </c>
      <c r="D1251" s="7" t="s">
        <v>3298</v>
      </c>
      <c r="E1251" s="8" t="s">
        <v>3021</v>
      </c>
      <c r="F1251" s="8" t="s">
        <v>3282</v>
      </c>
      <c r="G1251" s="9" t="s">
        <v>87</v>
      </c>
      <c r="H1251" s="10" t="s">
        <v>3299</v>
      </c>
      <c r="I1251" s="11"/>
    </row>
    <row r="1252" s="1" customFormat="1" ht="18" customHeight="1" spans="1:9">
      <c r="A1252" s="7">
        <v>1250</v>
      </c>
      <c r="B1252" s="7" t="s">
        <v>3300</v>
      </c>
      <c r="C1252" s="7" t="s">
        <v>11</v>
      </c>
      <c r="D1252" s="7" t="s">
        <v>3301</v>
      </c>
      <c r="E1252" s="8" t="s">
        <v>3021</v>
      </c>
      <c r="F1252" s="8" t="s">
        <v>3282</v>
      </c>
      <c r="G1252" s="9" t="s">
        <v>87</v>
      </c>
      <c r="H1252" s="10" t="s">
        <v>3302</v>
      </c>
      <c r="I1252" s="11"/>
    </row>
    <row r="1253" s="1" customFormat="1" ht="18" customHeight="1" spans="1:9">
      <c r="A1253" s="7">
        <v>1251</v>
      </c>
      <c r="B1253" s="7" t="s">
        <v>3303</v>
      </c>
      <c r="C1253" s="7" t="s">
        <v>11</v>
      </c>
      <c r="D1253" s="7" t="s">
        <v>3304</v>
      </c>
      <c r="E1253" s="8" t="s">
        <v>3021</v>
      </c>
      <c r="F1253" s="8" t="s">
        <v>3282</v>
      </c>
      <c r="G1253" s="9" t="s">
        <v>87</v>
      </c>
      <c r="H1253" s="10" t="s">
        <v>3305</v>
      </c>
      <c r="I1253" s="11"/>
    </row>
    <row r="1254" s="1" customFormat="1" ht="18" customHeight="1" spans="1:9">
      <c r="A1254" s="7">
        <v>1252</v>
      </c>
      <c r="B1254" s="7" t="s">
        <v>3306</v>
      </c>
      <c r="C1254" s="7" t="s">
        <v>11</v>
      </c>
      <c r="D1254" s="7" t="s">
        <v>3307</v>
      </c>
      <c r="E1254" s="8" t="s">
        <v>3021</v>
      </c>
      <c r="F1254" s="8" t="s">
        <v>3282</v>
      </c>
      <c r="G1254" s="9" t="s">
        <v>87</v>
      </c>
      <c r="H1254" s="10" t="s">
        <v>3308</v>
      </c>
      <c r="I1254" s="11"/>
    </row>
    <row r="1255" s="1" customFormat="1" ht="18" customHeight="1" spans="1:9">
      <c r="A1255" s="7">
        <v>1253</v>
      </c>
      <c r="B1255" s="7" t="s">
        <v>3309</v>
      </c>
      <c r="C1255" s="7" t="s">
        <v>25</v>
      </c>
      <c r="D1255" s="7" t="s">
        <v>3310</v>
      </c>
      <c r="E1255" s="8" t="s">
        <v>3021</v>
      </c>
      <c r="F1255" s="8" t="s">
        <v>3282</v>
      </c>
      <c r="G1255" s="9" t="s">
        <v>146</v>
      </c>
      <c r="H1255" s="10" t="s">
        <v>3311</v>
      </c>
      <c r="I1255" s="11"/>
    </row>
    <row r="1256" s="1" customFormat="1" ht="18" customHeight="1" spans="1:9">
      <c r="A1256" s="7">
        <v>1254</v>
      </c>
      <c r="B1256" s="7" t="s">
        <v>3312</v>
      </c>
      <c r="C1256" s="7" t="s">
        <v>25</v>
      </c>
      <c r="D1256" s="7" t="s">
        <v>3313</v>
      </c>
      <c r="E1256" s="8" t="s">
        <v>3021</v>
      </c>
      <c r="F1256" s="8" t="s">
        <v>3282</v>
      </c>
      <c r="G1256" s="9" t="s">
        <v>146</v>
      </c>
      <c r="H1256" s="10" t="s">
        <v>3314</v>
      </c>
      <c r="I1256" s="11"/>
    </row>
    <row r="1257" s="1" customFormat="1" ht="18" customHeight="1" spans="1:9">
      <c r="A1257" s="7">
        <v>1255</v>
      </c>
      <c r="B1257" s="7" t="s">
        <v>3315</v>
      </c>
      <c r="C1257" s="7" t="s">
        <v>25</v>
      </c>
      <c r="D1257" s="7" t="s">
        <v>3316</v>
      </c>
      <c r="E1257" s="8" t="s">
        <v>3021</v>
      </c>
      <c r="F1257" s="8" t="s">
        <v>3282</v>
      </c>
      <c r="G1257" s="9" t="s">
        <v>146</v>
      </c>
      <c r="H1257" s="10" t="s">
        <v>3317</v>
      </c>
      <c r="I1257" s="11"/>
    </row>
    <row r="1258" s="1" customFormat="1" ht="18" customHeight="1" spans="1:9">
      <c r="A1258" s="7">
        <v>1256</v>
      </c>
      <c r="B1258" s="7" t="s">
        <v>3318</v>
      </c>
      <c r="C1258" s="7" t="s">
        <v>11</v>
      </c>
      <c r="D1258" s="7" t="s">
        <v>3319</v>
      </c>
      <c r="E1258" s="8" t="s">
        <v>3021</v>
      </c>
      <c r="F1258" s="8" t="s">
        <v>3282</v>
      </c>
      <c r="G1258" s="9" t="s">
        <v>146</v>
      </c>
      <c r="H1258" s="10" t="s">
        <v>3320</v>
      </c>
      <c r="I1258" s="11"/>
    </row>
    <row r="1259" s="1" customFormat="1" ht="18" customHeight="1" spans="1:9">
      <c r="A1259" s="7">
        <v>1257</v>
      </c>
      <c r="B1259" s="7" t="s">
        <v>3321</v>
      </c>
      <c r="C1259" s="7" t="s">
        <v>11</v>
      </c>
      <c r="D1259" s="7" t="s">
        <v>3322</v>
      </c>
      <c r="E1259" s="8" t="s">
        <v>3021</v>
      </c>
      <c r="F1259" s="8" t="s">
        <v>3282</v>
      </c>
      <c r="G1259" s="9" t="s">
        <v>146</v>
      </c>
      <c r="H1259" s="10" t="s">
        <v>3323</v>
      </c>
      <c r="I1259" s="11"/>
    </row>
    <row r="1260" s="1" customFormat="1" ht="18" customHeight="1" spans="1:9">
      <c r="A1260" s="7">
        <v>1258</v>
      </c>
      <c r="B1260" s="7" t="s">
        <v>3324</v>
      </c>
      <c r="C1260" s="7" t="s">
        <v>11</v>
      </c>
      <c r="D1260" s="7" t="s">
        <v>3325</v>
      </c>
      <c r="E1260" s="8" t="s">
        <v>3021</v>
      </c>
      <c r="F1260" s="8" t="s">
        <v>3282</v>
      </c>
      <c r="G1260" s="9" t="s">
        <v>22</v>
      </c>
      <c r="H1260" s="10" t="s">
        <v>3326</v>
      </c>
      <c r="I1260" s="11"/>
    </row>
    <row r="1261" s="1" customFormat="1" ht="18" customHeight="1" spans="1:9">
      <c r="A1261" s="7">
        <v>1259</v>
      </c>
      <c r="B1261" s="7" t="s">
        <v>3327</v>
      </c>
      <c r="C1261" s="7" t="s">
        <v>11</v>
      </c>
      <c r="D1261" s="7" t="s">
        <v>3328</v>
      </c>
      <c r="E1261" s="8" t="s">
        <v>3021</v>
      </c>
      <c r="F1261" s="8" t="s">
        <v>3282</v>
      </c>
      <c r="G1261" s="9" t="s">
        <v>22</v>
      </c>
      <c r="H1261" s="10" t="s">
        <v>3329</v>
      </c>
      <c r="I1261" s="11"/>
    </row>
    <row r="1262" s="1" customFormat="1" ht="18" customHeight="1" spans="1:9">
      <c r="A1262" s="7">
        <v>1260</v>
      </c>
      <c r="B1262" s="7" t="s">
        <v>3330</v>
      </c>
      <c r="C1262" s="7" t="s">
        <v>25</v>
      </c>
      <c r="D1262" s="7" t="s">
        <v>3331</v>
      </c>
      <c r="E1262" s="8" t="s">
        <v>3021</v>
      </c>
      <c r="F1262" s="8" t="s">
        <v>3282</v>
      </c>
      <c r="G1262" s="9" t="s">
        <v>33</v>
      </c>
      <c r="H1262" s="10" t="s">
        <v>3332</v>
      </c>
      <c r="I1262" s="11"/>
    </row>
    <row r="1263" s="1" customFormat="1" ht="18" customHeight="1" spans="1:9">
      <c r="A1263" s="7">
        <v>1261</v>
      </c>
      <c r="B1263" s="7" t="s">
        <v>3333</v>
      </c>
      <c r="C1263" s="7" t="s">
        <v>25</v>
      </c>
      <c r="D1263" s="7" t="s">
        <v>3334</v>
      </c>
      <c r="E1263" s="8" t="s">
        <v>3021</v>
      </c>
      <c r="F1263" s="8" t="s">
        <v>3282</v>
      </c>
      <c r="G1263" s="9" t="s">
        <v>33</v>
      </c>
      <c r="H1263" s="10" t="s">
        <v>3335</v>
      </c>
      <c r="I1263" s="11"/>
    </row>
    <row r="1264" s="1" customFormat="1" ht="18" customHeight="1" spans="1:9">
      <c r="A1264" s="7">
        <v>1262</v>
      </c>
      <c r="B1264" s="7" t="s">
        <v>3336</v>
      </c>
      <c r="C1264" s="7" t="s">
        <v>11</v>
      </c>
      <c r="D1264" s="7" t="s">
        <v>3337</v>
      </c>
      <c r="E1264" s="8" t="s">
        <v>3021</v>
      </c>
      <c r="F1264" s="8" t="s">
        <v>3282</v>
      </c>
      <c r="G1264" s="9" t="s">
        <v>33</v>
      </c>
      <c r="H1264" s="10" t="s">
        <v>3338</v>
      </c>
      <c r="I1264" s="11"/>
    </row>
    <row r="1265" s="1" customFormat="1" ht="18" customHeight="1" spans="1:9">
      <c r="A1265" s="7">
        <v>1263</v>
      </c>
      <c r="B1265" s="7" t="s">
        <v>3339</v>
      </c>
      <c r="C1265" s="7" t="s">
        <v>11</v>
      </c>
      <c r="D1265" s="7" t="s">
        <v>3340</v>
      </c>
      <c r="E1265" s="8" t="s">
        <v>3021</v>
      </c>
      <c r="F1265" s="8" t="s">
        <v>3282</v>
      </c>
      <c r="G1265" s="9" t="s">
        <v>33</v>
      </c>
      <c r="H1265" s="10" t="s">
        <v>3341</v>
      </c>
      <c r="I1265" s="11"/>
    </row>
    <row r="1266" s="1" customFormat="1" ht="18" customHeight="1" spans="1:9">
      <c r="A1266" s="7">
        <v>1264</v>
      </c>
      <c r="B1266" s="7" t="s">
        <v>3342</v>
      </c>
      <c r="C1266" s="7" t="s">
        <v>25</v>
      </c>
      <c r="D1266" s="7" t="s">
        <v>3343</v>
      </c>
      <c r="E1266" s="8" t="s">
        <v>3021</v>
      </c>
      <c r="F1266" s="8" t="s">
        <v>3282</v>
      </c>
      <c r="G1266" s="9" t="s">
        <v>33</v>
      </c>
      <c r="H1266" s="10" t="s">
        <v>3344</v>
      </c>
      <c r="I1266" s="11"/>
    </row>
    <row r="1267" s="1" customFormat="1" ht="18" customHeight="1" spans="1:9">
      <c r="A1267" s="7">
        <v>1265</v>
      </c>
      <c r="B1267" s="7" t="s">
        <v>3345</v>
      </c>
      <c r="C1267" s="7" t="s">
        <v>11</v>
      </c>
      <c r="D1267" s="7" t="s">
        <v>3346</v>
      </c>
      <c r="E1267" s="8" t="s">
        <v>3021</v>
      </c>
      <c r="F1267" s="8" t="s">
        <v>3282</v>
      </c>
      <c r="G1267" s="9" t="s">
        <v>33</v>
      </c>
      <c r="H1267" s="10" t="s">
        <v>3347</v>
      </c>
      <c r="I1267" s="11"/>
    </row>
    <row r="1268" s="1" customFormat="1" ht="18" customHeight="1" spans="1:9">
      <c r="A1268" s="7">
        <v>1266</v>
      </c>
      <c r="B1268" s="7" t="s">
        <v>3348</v>
      </c>
      <c r="C1268" s="7" t="s">
        <v>11</v>
      </c>
      <c r="D1268" s="7" t="s">
        <v>3349</v>
      </c>
      <c r="E1268" s="8" t="s">
        <v>3021</v>
      </c>
      <c r="F1268" s="8" t="s">
        <v>3282</v>
      </c>
      <c r="G1268" s="9" t="s">
        <v>33</v>
      </c>
      <c r="H1268" s="10" t="s">
        <v>3350</v>
      </c>
      <c r="I1268" s="11"/>
    </row>
    <row r="1269" s="1" customFormat="1" ht="18" customHeight="1" spans="1:9">
      <c r="A1269" s="7">
        <v>1267</v>
      </c>
      <c r="B1269" s="7" t="s">
        <v>3351</v>
      </c>
      <c r="C1269" s="7" t="s">
        <v>25</v>
      </c>
      <c r="D1269" s="7" t="s">
        <v>3352</v>
      </c>
      <c r="E1269" s="8" t="s">
        <v>3021</v>
      </c>
      <c r="F1269" s="8" t="s">
        <v>3282</v>
      </c>
      <c r="G1269" s="9" t="s">
        <v>43</v>
      </c>
      <c r="H1269" s="10" t="s">
        <v>3353</v>
      </c>
      <c r="I1269" s="11"/>
    </row>
    <row r="1270" s="1" customFormat="1" ht="18" customHeight="1" spans="1:9">
      <c r="A1270" s="7">
        <v>1268</v>
      </c>
      <c r="B1270" s="7" t="s">
        <v>3354</v>
      </c>
      <c r="C1270" s="7" t="s">
        <v>11</v>
      </c>
      <c r="D1270" s="7" t="s">
        <v>3352</v>
      </c>
      <c r="E1270" s="8" t="s">
        <v>3021</v>
      </c>
      <c r="F1270" s="8" t="s">
        <v>3282</v>
      </c>
      <c r="G1270" s="9" t="s">
        <v>43</v>
      </c>
      <c r="H1270" s="10" t="s">
        <v>3353</v>
      </c>
      <c r="I1270" s="11"/>
    </row>
    <row r="1271" s="1" customFormat="1" ht="18" customHeight="1" spans="1:9">
      <c r="A1271" s="7">
        <v>1269</v>
      </c>
      <c r="B1271" s="7" t="s">
        <v>3355</v>
      </c>
      <c r="C1271" s="7" t="s">
        <v>25</v>
      </c>
      <c r="D1271" s="7" t="s">
        <v>3356</v>
      </c>
      <c r="E1271" s="8" t="s">
        <v>3021</v>
      </c>
      <c r="F1271" s="8" t="s">
        <v>3282</v>
      </c>
      <c r="G1271" s="9" t="s">
        <v>52</v>
      </c>
      <c r="H1271" s="10" t="s">
        <v>3357</v>
      </c>
      <c r="I1271" s="11"/>
    </row>
    <row r="1272" s="1" customFormat="1" ht="18" customHeight="1" spans="1:9">
      <c r="A1272" s="7">
        <v>1270</v>
      </c>
      <c r="B1272" s="7" t="s">
        <v>3358</v>
      </c>
      <c r="C1272" s="7" t="s">
        <v>11</v>
      </c>
      <c r="D1272" s="7" t="s">
        <v>3356</v>
      </c>
      <c r="E1272" s="8" t="s">
        <v>3021</v>
      </c>
      <c r="F1272" s="8" t="s">
        <v>3282</v>
      </c>
      <c r="G1272" s="9" t="s">
        <v>52</v>
      </c>
      <c r="H1272" s="10" t="s">
        <v>3357</v>
      </c>
      <c r="I1272" s="11"/>
    </row>
    <row r="1273" s="1" customFormat="1" ht="18" customHeight="1" spans="1:9">
      <c r="A1273" s="7">
        <v>1271</v>
      </c>
      <c r="B1273" s="7" t="s">
        <v>3359</v>
      </c>
      <c r="C1273" s="7" t="s">
        <v>11</v>
      </c>
      <c r="D1273" s="7" t="s">
        <v>3360</v>
      </c>
      <c r="E1273" s="8" t="s">
        <v>3021</v>
      </c>
      <c r="F1273" s="8" t="s">
        <v>3282</v>
      </c>
      <c r="G1273" s="9" t="s">
        <v>62</v>
      </c>
      <c r="H1273" s="10" t="s">
        <v>3361</v>
      </c>
      <c r="I1273" s="11"/>
    </row>
    <row r="1274" s="1" customFormat="1" ht="18" customHeight="1" spans="1:9">
      <c r="A1274" s="7">
        <v>1272</v>
      </c>
      <c r="B1274" s="7" t="s">
        <v>3362</v>
      </c>
      <c r="C1274" s="7" t="s">
        <v>11</v>
      </c>
      <c r="D1274" s="7" t="s">
        <v>3363</v>
      </c>
      <c r="E1274" s="8" t="s">
        <v>3021</v>
      </c>
      <c r="F1274" s="8" t="s">
        <v>3282</v>
      </c>
      <c r="G1274" s="9" t="s">
        <v>62</v>
      </c>
      <c r="H1274" s="10" t="s">
        <v>3364</v>
      </c>
      <c r="I1274" s="11"/>
    </row>
    <row r="1275" s="1" customFormat="1" ht="18" customHeight="1" spans="1:9">
      <c r="A1275" s="7">
        <v>1273</v>
      </c>
      <c r="B1275" s="7" t="s">
        <v>3365</v>
      </c>
      <c r="C1275" s="7" t="s">
        <v>11</v>
      </c>
      <c r="D1275" s="7" t="s">
        <v>3366</v>
      </c>
      <c r="E1275" s="8" t="s">
        <v>3021</v>
      </c>
      <c r="F1275" s="8" t="s">
        <v>3282</v>
      </c>
      <c r="G1275" s="9" t="s">
        <v>67</v>
      </c>
      <c r="H1275" s="10" t="s">
        <v>3367</v>
      </c>
      <c r="I1275" s="11"/>
    </row>
    <row r="1276" s="1" customFormat="1" ht="18" customHeight="1" spans="1:9">
      <c r="A1276" s="7">
        <v>1274</v>
      </c>
      <c r="B1276" s="7" t="s">
        <v>3368</v>
      </c>
      <c r="C1276" s="7" t="s">
        <v>11</v>
      </c>
      <c r="D1276" s="7" t="s">
        <v>3369</v>
      </c>
      <c r="E1276" s="8" t="s">
        <v>3021</v>
      </c>
      <c r="F1276" s="8" t="s">
        <v>3282</v>
      </c>
      <c r="G1276" s="9" t="s">
        <v>67</v>
      </c>
      <c r="H1276" s="10" t="s">
        <v>3370</v>
      </c>
      <c r="I1276" s="11"/>
    </row>
    <row r="1277" s="1" customFormat="1" ht="18" customHeight="1" spans="1:9">
      <c r="A1277" s="7">
        <v>1275</v>
      </c>
      <c r="B1277" s="7" t="s">
        <v>3371</v>
      </c>
      <c r="C1277" s="7" t="s">
        <v>11</v>
      </c>
      <c r="D1277" s="7" t="s">
        <v>3372</v>
      </c>
      <c r="E1277" s="8" t="s">
        <v>3021</v>
      </c>
      <c r="F1277" s="8" t="s">
        <v>3373</v>
      </c>
      <c r="G1277" s="9" t="s">
        <v>15</v>
      </c>
      <c r="H1277" s="10" t="s">
        <v>3374</v>
      </c>
      <c r="I1277" s="11"/>
    </row>
    <row r="1278" s="1" customFormat="1" ht="18" customHeight="1" spans="1:9">
      <c r="A1278" s="7">
        <v>1276</v>
      </c>
      <c r="B1278" s="7" t="s">
        <v>3375</v>
      </c>
      <c r="C1278" s="7" t="s">
        <v>11</v>
      </c>
      <c r="D1278" s="7" t="s">
        <v>3376</v>
      </c>
      <c r="E1278" s="8" t="s">
        <v>3021</v>
      </c>
      <c r="F1278" s="8" t="s">
        <v>3373</v>
      </c>
      <c r="G1278" s="9" t="s">
        <v>87</v>
      </c>
      <c r="H1278" s="10" t="s">
        <v>3377</v>
      </c>
      <c r="I1278" s="11"/>
    </row>
    <row r="1279" s="1" customFormat="1" ht="18" customHeight="1" spans="1:9">
      <c r="A1279" s="7">
        <v>1277</v>
      </c>
      <c r="B1279" s="7" t="s">
        <v>3378</v>
      </c>
      <c r="C1279" s="7" t="s">
        <v>11</v>
      </c>
      <c r="D1279" s="7" t="s">
        <v>3376</v>
      </c>
      <c r="E1279" s="8" t="s">
        <v>3021</v>
      </c>
      <c r="F1279" s="8" t="s">
        <v>3373</v>
      </c>
      <c r="G1279" s="9" t="s">
        <v>87</v>
      </c>
      <c r="H1279" s="10" t="s">
        <v>3377</v>
      </c>
      <c r="I1279" s="11"/>
    </row>
    <row r="1280" s="1" customFormat="1" ht="18" customHeight="1" spans="1:9">
      <c r="A1280" s="7">
        <v>1278</v>
      </c>
      <c r="B1280" s="7" t="s">
        <v>3379</v>
      </c>
      <c r="C1280" s="7" t="s">
        <v>11</v>
      </c>
      <c r="D1280" s="7" t="s">
        <v>3380</v>
      </c>
      <c r="E1280" s="8" t="s">
        <v>3021</v>
      </c>
      <c r="F1280" s="8" t="s">
        <v>3373</v>
      </c>
      <c r="G1280" s="9" t="s">
        <v>87</v>
      </c>
      <c r="H1280" s="10" t="s">
        <v>3381</v>
      </c>
      <c r="I1280" s="11"/>
    </row>
    <row r="1281" s="1" customFormat="1" ht="18" customHeight="1" spans="1:9">
      <c r="A1281" s="7">
        <v>1279</v>
      </c>
      <c r="B1281" s="7" t="s">
        <v>3382</v>
      </c>
      <c r="C1281" s="7" t="s">
        <v>11</v>
      </c>
      <c r="D1281" s="7" t="s">
        <v>3380</v>
      </c>
      <c r="E1281" s="8" t="s">
        <v>3021</v>
      </c>
      <c r="F1281" s="8" t="s">
        <v>3373</v>
      </c>
      <c r="G1281" s="9" t="s">
        <v>87</v>
      </c>
      <c r="H1281" s="10" t="s">
        <v>3381</v>
      </c>
      <c r="I1281" s="11"/>
    </row>
    <row r="1282" s="1" customFormat="1" ht="18" customHeight="1" spans="1:9">
      <c r="A1282" s="7">
        <v>1280</v>
      </c>
      <c r="B1282" s="7" t="s">
        <v>3383</v>
      </c>
      <c r="C1282" s="7" t="s">
        <v>11</v>
      </c>
      <c r="D1282" s="7" t="s">
        <v>3384</v>
      </c>
      <c r="E1282" s="8" t="s">
        <v>3021</v>
      </c>
      <c r="F1282" s="8" t="s">
        <v>3373</v>
      </c>
      <c r="G1282" s="9" t="s">
        <v>87</v>
      </c>
      <c r="H1282" s="10" t="s">
        <v>3385</v>
      </c>
      <c r="I1282" s="11"/>
    </row>
    <row r="1283" s="1" customFormat="1" ht="18" customHeight="1" spans="1:9">
      <c r="A1283" s="7">
        <v>1281</v>
      </c>
      <c r="B1283" s="7" t="s">
        <v>3386</v>
      </c>
      <c r="C1283" s="7" t="s">
        <v>11</v>
      </c>
      <c r="D1283" s="7" t="s">
        <v>3387</v>
      </c>
      <c r="E1283" s="8" t="s">
        <v>3021</v>
      </c>
      <c r="F1283" s="8" t="s">
        <v>3373</v>
      </c>
      <c r="G1283" s="9" t="s">
        <v>22</v>
      </c>
      <c r="H1283" s="10" t="s">
        <v>3388</v>
      </c>
      <c r="I1283" s="11"/>
    </row>
    <row r="1284" s="1" customFormat="1" ht="18" customHeight="1" spans="1:9">
      <c r="A1284" s="7">
        <v>1282</v>
      </c>
      <c r="B1284" s="7" t="s">
        <v>3389</v>
      </c>
      <c r="C1284" s="7" t="s">
        <v>11</v>
      </c>
      <c r="D1284" s="7" t="s">
        <v>3390</v>
      </c>
      <c r="E1284" s="8" t="s">
        <v>3021</v>
      </c>
      <c r="F1284" s="8" t="s">
        <v>3373</v>
      </c>
      <c r="G1284" s="9" t="s">
        <v>22</v>
      </c>
      <c r="H1284" s="10" t="s">
        <v>3391</v>
      </c>
      <c r="I1284" s="11"/>
    </row>
    <row r="1285" s="1" customFormat="1" ht="18" customHeight="1" spans="1:9">
      <c r="A1285" s="7">
        <v>1283</v>
      </c>
      <c r="B1285" s="7" t="s">
        <v>3392</v>
      </c>
      <c r="C1285" s="7" t="s">
        <v>25</v>
      </c>
      <c r="D1285" s="7" t="s">
        <v>3393</v>
      </c>
      <c r="E1285" s="8" t="s">
        <v>3021</v>
      </c>
      <c r="F1285" s="8" t="s">
        <v>3373</v>
      </c>
      <c r="G1285" s="9" t="s">
        <v>33</v>
      </c>
      <c r="H1285" s="10" t="s">
        <v>3394</v>
      </c>
      <c r="I1285" s="11"/>
    </row>
    <row r="1286" s="1" customFormat="1" ht="18" customHeight="1" spans="1:9">
      <c r="A1286" s="7">
        <v>1284</v>
      </c>
      <c r="B1286" s="7" t="s">
        <v>3395</v>
      </c>
      <c r="C1286" s="7" t="s">
        <v>11</v>
      </c>
      <c r="D1286" s="7" t="s">
        <v>3396</v>
      </c>
      <c r="E1286" s="8" t="s">
        <v>3021</v>
      </c>
      <c r="F1286" s="8" t="s">
        <v>3373</v>
      </c>
      <c r="G1286" s="9" t="s">
        <v>33</v>
      </c>
      <c r="H1286" s="10" t="s">
        <v>3397</v>
      </c>
      <c r="I1286" s="11"/>
    </row>
    <row r="1287" s="1" customFormat="1" ht="18" customHeight="1" spans="1:9">
      <c r="A1287" s="7">
        <v>1285</v>
      </c>
      <c r="B1287" s="7" t="s">
        <v>3398</v>
      </c>
      <c r="C1287" s="7" t="s">
        <v>25</v>
      </c>
      <c r="D1287" s="7" t="s">
        <v>3399</v>
      </c>
      <c r="E1287" s="8" t="s">
        <v>3021</v>
      </c>
      <c r="F1287" s="8" t="s">
        <v>3373</v>
      </c>
      <c r="G1287" s="9" t="s">
        <v>43</v>
      </c>
      <c r="H1287" s="10" t="s">
        <v>3400</v>
      </c>
      <c r="I1287" s="11"/>
    </row>
    <row r="1288" s="1" customFormat="1" ht="18" customHeight="1" spans="1:9">
      <c r="A1288" s="7">
        <v>1286</v>
      </c>
      <c r="B1288" s="7" t="s">
        <v>3401</v>
      </c>
      <c r="C1288" s="7" t="s">
        <v>25</v>
      </c>
      <c r="D1288" s="7" t="s">
        <v>3402</v>
      </c>
      <c r="E1288" s="8" t="s">
        <v>3021</v>
      </c>
      <c r="F1288" s="8" t="s">
        <v>3373</v>
      </c>
      <c r="G1288" s="9" t="s">
        <v>52</v>
      </c>
      <c r="H1288" s="10" t="s">
        <v>3403</v>
      </c>
      <c r="I1288" s="11"/>
    </row>
    <row r="1289" s="1" customFormat="1" ht="18" customHeight="1" spans="1:9">
      <c r="A1289" s="7">
        <v>1287</v>
      </c>
      <c r="B1289" s="7" t="s">
        <v>3404</v>
      </c>
      <c r="C1289" s="7" t="s">
        <v>25</v>
      </c>
      <c r="D1289" s="7" t="s">
        <v>3402</v>
      </c>
      <c r="E1289" s="8" t="s">
        <v>3021</v>
      </c>
      <c r="F1289" s="8" t="s">
        <v>3373</v>
      </c>
      <c r="G1289" s="9" t="s">
        <v>52</v>
      </c>
      <c r="H1289" s="10" t="s">
        <v>3403</v>
      </c>
      <c r="I1289" s="11"/>
    </row>
    <row r="1290" s="1" customFormat="1" ht="18" customHeight="1" spans="1:9">
      <c r="A1290" s="7">
        <v>1288</v>
      </c>
      <c r="B1290" s="7" t="s">
        <v>3405</v>
      </c>
      <c r="C1290" s="7" t="s">
        <v>25</v>
      </c>
      <c r="D1290" s="7" t="s">
        <v>3406</v>
      </c>
      <c r="E1290" s="8" t="s">
        <v>3021</v>
      </c>
      <c r="F1290" s="8" t="s">
        <v>3373</v>
      </c>
      <c r="G1290" s="9" t="s">
        <v>56</v>
      </c>
      <c r="H1290" s="10" t="s">
        <v>3407</v>
      </c>
      <c r="I1290" s="11"/>
    </row>
    <row r="1291" s="1" customFormat="1" ht="18" customHeight="1" spans="1:9">
      <c r="A1291" s="7">
        <v>1289</v>
      </c>
      <c r="B1291" s="7" t="s">
        <v>3408</v>
      </c>
      <c r="C1291" s="7" t="s">
        <v>25</v>
      </c>
      <c r="D1291" s="7" t="s">
        <v>3406</v>
      </c>
      <c r="E1291" s="8" t="s">
        <v>3021</v>
      </c>
      <c r="F1291" s="8" t="s">
        <v>3373</v>
      </c>
      <c r="G1291" s="9" t="s">
        <v>56</v>
      </c>
      <c r="H1291" s="10" t="s">
        <v>3407</v>
      </c>
      <c r="I1291" s="11"/>
    </row>
    <row r="1292" s="1" customFormat="1" ht="18" customHeight="1" spans="1:9">
      <c r="A1292" s="7">
        <v>1290</v>
      </c>
      <c r="B1292" s="7" t="s">
        <v>3409</v>
      </c>
      <c r="C1292" s="7" t="s">
        <v>11</v>
      </c>
      <c r="D1292" s="7" t="s">
        <v>3410</v>
      </c>
      <c r="E1292" s="8" t="s">
        <v>3021</v>
      </c>
      <c r="F1292" s="8" t="s">
        <v>3373</v>
      </c>
      <c r="G1292" s="9" t="s">
        <v>62</v>
      </c>
      <c r="H1292" s="10" t="s">
        <v>3411</v>
      </c>
      <c r="I1292" s="11"/>
    </row>
    <row r="1293" s="1" customFormat="1" ht="18" customHeight="1" spans="1:9">
      <c r="A1293" s="7">
        <v>1291</v>
      </c>
      <c r="B1293" s="7" t="s">
        <v>48</v>
      </c>
      <c r="C1293" s="7" t="s">
        <v>11</v>
      </c>
      <c r="D1293" s="7" t="s">
        <v>3412</v>
      </c>
      <c r="E1293" s="8" t="s">
        <v>3021</v>
      </c>
      <c r="F1293" s="8" t="s">
        <v>3373</v>
      </c>
      <c r="G1293" s="9" t="s">
        <v>67</v>
      </c>
      <c r="H1293" s="10" t="s">
        <v>3413</v>
      </c>
      <c r="I1293" s="11"/>
    </row>
    <row r="1294" s="1" customFormat="1" ht="18" customHeight="1" spans="1:9">
      <c r="A1294" s="7">
        <v>1292</v>
      </c>
      <c r="B1294" s="7" t="s">
        <v>3414</v>
      </c>
      <c r="C1294" s="7" t="s">
        <v>25</v>
      </c>
      <c r="D1294" s="7" t="s">
        <v>3412</v>
      </c>
      <c r="E1294" s="8" t="s">
        <v>3021</v>
      </c>
      <c r="F1294" s="8" t="s">
        <v>3373</v>
      </c>
      <c r="G1294" s="9" t="s">
        <v>67</v>
      </c>
      <c r="H1294" s="10" t="s">
        <v>3413</v>
      </c>
      <c r="I1294" s="11"/>
    </row>
    <row r="1295" s="1" customFormat="1" ht="18" customHeight="1" spans="1:9">
      <c r="A1295" s="7">
        <v>1293</v>
      </c>
      <c r="B1295" s="7" t="s">
        <v>3415</v>
      </c>
      <c r="C1295" s="7" t="s">
        <v>11</v>
      </c>
      <c r="D1295" s="7" t="s">
        <v>3416</v>
      </c>
      <c r="E1295" s="8" t="s">
        <v>3021</v>
      </c>
      <c r="F1295" s="8" t="s">
        <v>3373</v>
      </c>
      <c r="G1295" s="9" t="s">
        <v>71</v>
      </c>
      <c r="H1295" s="10" t="s">
        <v>3417</v>
      </c>
      <c r="I1295" s="11"/>
    </row>
    <row r="1296" s="1" customFormat="1" ht="18" customHeight="1" spans="1:9">
      <c r="A1296" s="7">
        <v>1294</v>
      </c>
      <c r="B1296" s="7" t="s">
        <v>3418</v>
      </c>
      <c r="C1296" s="7" t="s">
        <v>25</v>
      </c>
      <c r="D1296" s="7" t="s">
        <v>3419</v>
      </c>
      <c r="E1296" s="8" t="s">
        <v>3021</v>
      </c>
      <c r="F1296" s="8" t="s">
        <v>3373</v>
      </c>
      <c r="G1296" s="9" t="s">
        <v>71</v>
      </c>
      <c r="H1296" s="10" t="s">
        <v>3420</v>
      </c>
      <c r="I1296" s="11"/>
    </row>
    <row r="1297" s="1" customFormat="1" ht="18" customHeight="1" spans="1:9">
      <c r="A1297" s="7">
        <v>1295</v>
      </c>
      <c r="B1297" s="7" t="s">
        <v>3421</v>
      </c>
      <c r="C1297" s="7" t="s">
        <v>25</v>
      </c>
      <c r="D1297" s="7" t="s">
        <v>3422</v>
      </c>
      <c r="E1297" s="8" t="s">
        <v>3423</v>
      </c>
      <c r="F1297" s="8" t="s">
        <v>3424</v>
      </c>
      <c r="G1297" s="9" t="s">
        <v>15</v>
      </c>
      <c r="H1297" s="10" t="s">
        <v>3425</v>
      </c>
      <c r="I1297" s="11"/>
    </row>
    <row r="1298" s="1" customFormat="1" ht="18" customHeight="1" spans="1:9">
      <c r="A1298" s="7">
        <v>1296</v>
      </c>
      <c r="B1298" s="7" t="s">
        <v>3426</v>
      </c>
      <c r="C1298" s="7" t="s">
        <v>11</v>
      </c>
      <c r="D1298" s="7" t="s">
        <v>3427</v>
      </c>
      <c r="E1298" s="8" t="s">
        <v>3423</v>
      </c>
      <c r="F1298" s="8" t="s">
        <v>3424</v>
      </c>
      <c r="G1298" s="9" t="s">
        <v>15</v>
      </c>
      <c r="H1298" s="10" t="s">
        <v>3428</v>
      </c>
      <c r="I1298" s="11"/>
    </row>
    <row r="1299" s="1" customFormat="1" ht="18" customHeight="1" spans="1:9">
      <c r="A1299" s="7">
        <v>1297</v>
      </c>
      <c r="B1299" s="7" t="s">
        <v>3429</v>
      </c>
      <c r="C1299" s="7" t="s">
        <v>11</v>
      </c>
      <c r="D1299" s="7" t="s">
        <v>3430</v>
      </c>
      <c r="E1299" s="8" t="s">
        <v>3423</v>
      </c>
      <c r="F1299" s="8" t="s">
        <v>3424</v>
      </c>
      <c r="G1299" s="9" t="s">
        <v>33</v>
      </c>
      <c r="H1299" s="10" t="s">
        <v>3431</v>
      </c>
      <c r="I1299" s="11"/>
    </row>
    <row r="1300" s="1" customFormat="1" ht="18" customHeight="1" spans="1:9">
      <c r="A1300" s="7">
        <v>1298</v>
      </c>
      <c r="B1300" s="7" t="s">
        <v>3432</v>
      </c>
      <c r="C1300" s="7" t="s">
        <v>11</v>
      </c>
      <c r="D1300" s="7" t="s">
        <v>3433</v>
      </c>
      <c r="E1300" s="8" t="s">
        <v>3423</v>
      </c>
      <c r="F1300" s="8" t="s">
        <v>3424</v>
      </c>
      <c r="G1300" s="9" t="s">
        <v>33</v>
      </c>
      <c r="H1300" s="10" t="s">
        <v>3434</v>
      </c>
      <c r="I1300" s="11"/>
    </row>
    <row r="1301" s="1" customFormat="1" ht="18" customHeight="1" spans="1:9">
      <c r="A1301" s="7">
        <v>1299</v>
      </c>
      <c r="B1301" s="7" t="s">
        <v>3435</v>
      </c>
      <c r="C1301" s="7" t="s">
        <v>25</v>
      </c>
      <c r="D1301" s="7" t="s">
        <v>3436</v>
      </c>
      <c r="E1301" s="8" t="s">
        <v>3423</v>
      </c>
      <c r="F1301" s="8" t="s">
        <v>3424</v>
      </c>
      <c r="G1301" s="9" t="s">
        <v>43</v>
      </c>
      <c r="H1301" s="10" t="s">
        <v>3437</v>
      </c>
      <c r="I1301" s="11"/>
    </row>
    <row r="1302" s="1" customFormat="1" ht="18" customHeight="1" spans="1:9">
      <c r="A1302" s="7">
        <v>1300</v>
      </c>
      <c r="B1302" s="7" t="s">
        <v>3438</v>
      </c>
      <c r="C1302" s="7" t="s">
        <v>11</v>
      </c>
      <c r="D1302" s="7" t="s">
        <v>3436</v>
      </c>
      <c r="E1302" s="8" t="s">
        <v>3423</v>
      </c>
      <c r="F1302" s="8" t="s">
        <v>3424</v>
      </c>
      <c r="G1302" s="9" t="s">
        <v>43</v>
      </c>
      <c r="H1302" s="10" t="s">
        <v>3437</v>
      </c>
      <c r="I1302" s="11"/>
    </row>
    <row r="1303" s="1" customFormat="1" ht="18" customHeight="1" spans="1:9">
      <c r="A1303" s="7">
        <v>1301</v>
      </c>
      <c r="B1303" s="7" t="s">
        <v>3439</v>
      </c>
      <c r="C1303" s="7" t="s">
        <v>11</v>
      </c>
      <c r="D1303" s="7" t="s">
        <v>3440</v>
      </c>
      <c r="E1303" s="8" t="s">
        <v>3423</v>
      </c>
      <c r="F1303" s="8" t="s">
        <v>3424</v>
      </c>
      <c r="G1303" s="9" t="s">
        <v>52</v>
      </c>
      <c r="H1303" s="10" t="s">
        <v>3441</v>
      </c>
      <c r="I1303" s="11"/>
    </row>
    <row r="1304" s="1" customFormat="1" ht="18" customHeight="1" spans="1:9">
      <c r="A1304" s="7">
        <v>1302</v>
      </c>
      <c r="B1304" s="7" t="s">
        <v>3442</v>
      </c>
      <c r="C1304" s="7" t="s">
        <v>11</v>
      </c>
      <c r="D1304" s="7" t="s">
        <v>3443</v>
      </c>
      <c r="E1304" s="8" t="s">
        <v>3423</v>
      </c>
      <c r="F1304" s="8" t="s">
        <v>3424</v>
      </c>
      <c r="G1304" s="9" t="s">
        <v>56</v>
      </c>
      <c r="H1304" s="10" t="s">
        <v>3444</v>
      </c>
      <c r="I1304" s="11"/>
    </row>
    <row r="1305" s="1" customFormat="1" ht="18" customHeight="1" spans="1:9">
      <c r="A1305" s="7">
        <v>1303</v>
      </c>
      <c r="B1305" s="7" t="s">
        <v>3445</v>
      </c>
      <c r="C1305" s="7" t="s">
        <v>11</v>
      </c>
      <c r="D1305" s="7" t="s">
        <v>3446</v>
      </c>
      <c r="E1305" s="8" t="s">
        <v>3423</v>
      </c>
      <c r="F1305" s="8" t="s">
        <v>3447</v>
      </c>
      <c r="G1305" s="9" t="s">
        <v>15</v>
      </c>
      <c r="H1305" s="10" t="s">
        <v>3448</v>
      </c>
      <c r="I1305" s="11"/>
    </row>
    <row r="1306" s="1" customFormat="1" ht="18" customHeight="1" spans="1:9">
      <c r="A1306" s="7">
        <v>1304</v>
      </c>
      <c r="B1306" s="7" t="s">
        <v>3449</v>
      </c>
      <c r="C1306" s="7" t="s">
        <v>25</v>
      </c>
      <c r="D1306" s="7" t="s">
        <v>3450</v>
      </c>
      <c r="E1306" s="8" t="s">
        <v>3423</v>
      </c>
      <c r="F1306" s="8" t="s">
        <v>3447</v>
      </c>
      <c r="G1306" s="9" t="s">
        <v>87</v>
      </c>
      <c r="H1306" s="10" t="s">
        <v>3451</v>
      </c>
      <c r="I1306" s="11"/>
    </row>
    <row r="1307" s="1" customFormat="1" ht="18" customHeight="1" spans="1:9">
      <c r="A1307" s="7">
        <v>1305</v>
      </c>
      <c r="B1307" s="7" t="s">
        <v>3452</v>
      </c>
      <c r="C1307" s="7" t="s">
        <v>25</v>
      </c>
      <c r="D1307" s="7" t="s">
        <v>3453</v>
      </c>
      <c r="E1307" s="8" t="s">
        <v>3423</v>
      </c>
      <c r="F1307" s="8" t="s">
        <v>3447</v>
      </c>
      <c r="G1307" s="9" t="s">
        <v>87</v>
      </c>
      <c r="H1307" s="10" t="s">
        <v>3454</v>
      </c>
      <c r="I1307" s="11"/>
    </row>
    <row r="1308" s="1" customFormat="1" ht="18" customHeight="1" spans="1:9">
      <c r="A1308" s="7">
        <v>1306</v>
      </c>
      <c r="B1308" s="7" t="s">
        <v>3455</v>
      </c>
      <c r="C1308" s="7" t="s">
        <v>11</v>
      </c>
      <c r="D1308" s="7" t="s">
        <v>3456</v>
      </c>
      <c r="E1308" s="8" t="s">
        <v>3423</v>
      </c>
      <c r="F1308" s="8" t="s">
        <v>3447</v>
      </c>
      <c r="G1308" s="9" t="s">
        <v>87</v>
      </c>
      <c r="H1308" s="10" t="s">
        <v>3457</v>
      </c>
      <c r="I1308" s="11"/>
    </row>
    <row r="1309" s="1" customFormat="1" ht="18" customHeight="1" spans="1:9">
      <c r="A1309" s="7">
        <v>1307</v>
      </c>
      <c r="B1309" s="7" t="s">
        <v>3458</v>
      </c>
      <c r="C1309" s="7" t="s">
        <v>11</v>
      </c>
      <c r="D1309" s="7" t="s">
        <v>3459</v>
      </c>
      <c r="E1309" s="8" t="s">
        <v>3423</v>
      </c>
      <c r="F1309" s="8" t="s">
        <v>3447</v>
      </c>
      <c r="G1309" s="9" t="s">
        <v>33</v>
      </c>
      <c r="H1309" s="10" t="s">
        <v>3460</v>
      </c>
      <c r="I1309" s="11"/>
    </row>
    <row r="1310" s="1" customFormat="1" ht="18" customHeight="1" spans="1:9">
      <c r="A1310" s="7">
        <v>1308</v>
      </c>
      <c r="B1310" s="7" t="s">
        <v>3461</v>
      </c>
      <c r="C1310" s="7" t="s">
        <v>25</v>
      </c>
      <c r="D1310" s="7" t="s">
        <v>3462</v>
      </c>
      <c r="E1310" s="8" t="s">
        <v>3423</v>
      </c>
      <c r="F1310" s="8" t="s">
        <v>3447</v>
      </c>
      <c r="G1310" s="9" t="s">
        <v>33</v>
      </c>
      <c r="H1310" s="10" t="s">
        <v>3463</v>
      </c>
      <c r="I1310" s="11"/>
    </row>
    <row r="1311" s="1" customFormat="1" ht="18" customHeight="1" spans="1:9">
      <c r="A1311" s="7">
        <v>1309</v>
      </c>
      <c r="B1311" s="7" t="s">
        <v>3464</v>
      </c>
      <c r="C1311" s="7" t="s">
        <v>11</v>
      </c>
      <c r="D1311" s="7" t="s">
        <v>3465</v>
      </c>
      <c r="E1311" s="8" t="s">
        <v>3423</v>
      </c>
      <c r="F1311" s="8" t="s">
        <v>3447</v>
      </c>
      <c r="G1311" s="9" t="s">
        <v>52</v>
      </c>
      <c r="H1311" s="10" t="s">
        <v>3466</v>
      </c>
      <c r="I1311" s="11"/>
    </row>
    <row r="1312" s="1" customFormat="1" ht="18" customHeight="1" spans="1:9">
      <c r="A1312" s="7">
        <v>1310</v>
      </c>
      <c r="B1312" s="7" t="s">
        <v>3467</v>
      </c>
      <c r="C1312" s="7" t="s">
        <v>11</v>
      </c>
      <c r="D1312" s="7" t="s">
        <v>3468</v>
      </c>
      <c r="E1312" s="8" t="s">
        <v>3423</v>
      </c>
      <c r="F1312" s="8" t="s">
        <v>3447</v>
      </c>
      <c r="G1312" s="9" t="s">
        <v>62</v>
      </c>
      <c r="H1312" s="10" t="s">
        <v>3469</v>
      </c>
      <c r="I1312" s="11"/>
    </row>
    <row r="1313" s="1" customFormat="1" ht="18" customHeight="1" spans="1:9">
      <c r="A1313" s="7">
        <v>1311</v>
      </c>
      <c r="B1313" s="7" t="s">
        <v>3470</v>
      </c>
      <c r="C1313" s="7" t="s">
        <v>25</v>
      </c>
      <c r="D1313" s="7" t="s">
        <v>3471</v>
      </c>
      <c r="E1313" s="8" t="s">
        <v>3423</v>
      </c>
      <c r="F1313" s="8" t="s">
        <v>3447</v>
      </c>
      <c r="G1313" s="9" t="s">
        <v>71</v>
      </c>
      <c r="H1313" s="10" t="s">
        <v>3472</v>
      </c>
      <c r="I1313" s="11"/>
    </row>
    <row r="1314" s="1" customFormat="1" ht="18" customHeight="1" spans="1:9">
      <c r="A1314" s="7">
        <v>1312</v>
      </c>
      <c r="B1314" s="7" t="s">
        <v>3473</v>
      </c>
      <c r="C1314" s="7" t="s">
        <v>25</v>
      </c>
      <c r="D1314" s="7" t="s">
        <v>3474</v>
      </c>
      <c r="E1314" s="8" t="s">
        <v>3423</v>
      </c>
      <c r="F1314" s="8" t="s">
        <v>3447</v>
      </c>
      <c r="G1314" s="9" t="s">
        <v>71</v>
      </c>
      <c r="H1314" s="10" t="s">
        <v>3475</v>
      </c>
      <c r="I1314" s="11"/>
    </row>
    <row r="1315" s="1" customFormat="1" ht="18" customHeight="1" spans="1:9">
      <c r="A1315" s="7">
        <v>1313</v>
      </c>
      <c r="B1315" s="7" t="s">
        <v>3476</v>
      </c>
      <c r="C1315" s="7" t="s">
        <v>11</v>
      </c>
      <c r="D1315" s="7" t="s">
        <v>3477</v>
      </c>
      <c r="E1315" s="8" t="s">
        <v>3423</v>
      </c>
      <c r="F1315" s="8" t="s">
        <v>3447</v>
      </c>
      <c r="G1315" s="9" t="s">
        <v>71</v>
      </c>
      <c r="H1315" s="10" t="s">
        <v>3478</v>
      </c>
      <c r="I1315" s="11"/>
    </row>
    <row r="1316" s="1" customFormat="1" ht="18" customHeight="1" spans="1:9">
      <c r="A1316" s="7">
        <v>1314</v>
      </c>
      <c r="B1316" s="7" t="s">
        <v>3479</v>
      </c>
      <c r="C1316" s="7" t="s">
        <v>25</v>
      </c>
      <c r="D1316" s="7" t="s">
        <v>3480</v>
      </c>
      <c r="E1316" s="8" t="s">
        <v>3423</v>
      </c>
      <c r="F1316" s="8" t="s">
        <v>3447</v>
      </c>
      <c r="G1316" s="9" t="s">
        <v>71</v>
      </c>
      <c r="H1316" s="10" t="s">
        <v>3481</v>
      </c>
      <c r="I1316" s="11"/>
    </row>
    <row r="1317" s="1" customFormat="1" ht="18" customHeight="1" spans="1:9">
      <c r="A1317" s="7">
        <v>1315</v>
      </c>
      <c r="B1317" s="13" t="s">
        <v>3482</v>
      </c>
      <c r="C1317" s="7" t="s">
        <v>11</v>
      </c>
      <c r="D1317" s="7" t="s">
        <v>3483</v>
      </c>
      <c r="E1317" s="8" t="s">
        <v>3423</v>
      </c>
      <c r="F1317" s="8" t="s">
        <v>3447</v>
      </c>
      <c r="G1317" s="9" t="s">
        <v>71</v>
      </c>
      <c r="H1317" s="10" t="s">
        <v>3484</v>
      </c>
      <c r="I1317" s="11"/>
    </row>
    <row r="1318" s="1" customFormat="1" ht="18" customHeight="1" spans="1:9">
      <c r="A1318" s="7">
        <v>1316</v>
      </c>
      <c r="B1318" s="7" t="s">
        <v>3485</v>
      </c>
      <c r="C1318" s="7" t="s">
        <v>25</v>
      </c>
      <c r="D1318" s="7" t="s">
        <v>3486</v>
      </c>
      <c r="E1318" s="8" t="s">
        <v>3423</v>
      </c>
      <c r="F1318" s="8" t="s">
        <v>3447</v>
      </c>
      <c r="G1318" s="9" t="s">
        <v>71</v>
      </c>
      <c r="H1318" s="10" t="s">
        <v>3487</v>
      </c>
      <c r="I1318" s="11"/>
    </row>
    <row r="1319" s="1" customFormat="1" ht="18" customHeight="1" spans="1:9">
      <c r="A1319" s="7">
        <v>1317</v>
      </c>
      <c r="B1319" s="7" t="s">
        <v>3488</v>
      </c>
      <c r="C1319" s="7" t="s">
        <v>25</v>
      </c>
      <c r="D1319" s="7" t="s">
        <v>3489</v>
      </c>
      <c r="E1319" s="8" t="s">
        <v>3423</v>
      </c>
      <c r="F1319" s="8" t="s">
        <v>3447</v>
      </c>
      <c r="G1319" s="9" t="s">
        <v>71</v>
      </c>
      <c r="H1319" s="10" t="s">
        <v>3490</v>
      </c>
      <c r="I1319" s="11"/>
    </row>
    <row r="1320" s="1" customFormat="1" ht="18" customHeight="1" spans="1:9">
      <c r="A1320" s="7">
        <v>1318</v>
      </c>
      <c r="B1320" s="7" t="s">
        <v>3491</v>
      </c>
      <c r="C1320" s="7" t="s">
        <v>11</v>
      </c>
      <c r="D1320" s="7" t="s">
        <v>3492</v>
      </c>
      <c r="E1320" s="8" t="s">
        <v>3423</v>
      </c>
      <c r="F1320" s="8" t="s">
        <v>3493</v>
      </c>
      <c r="G1320" s="9" t="s">
        <v>15</v>
      </c>
      <c r="H1320" s="10" t="s">
        <v>3494</v>
      </c>
      <c r="I1320" s="11"/>
    </row>
    <row r="1321" s="1" customFormat="1" ht="18" customHeight="1" spans="1:9">
      <c r="A1321" s="7">
        <v>1319</v>
      </c>
      <c r="B1321" s="7" t="s">
        <v>3495</v>
      </c>
      <c r="C1321" s="7" t="s">
        <v>25</v>
      </c>
      <c r="D1321" s="7" t="s">
        <v>3492</v>
      </c>
      <c r="E1321" s="8" t="s">
        <v>3423</v>
      </c>
      <c r="F1321" s="8" t="s">
        <v>3493</v>
      </c>
      <c r="G1321" s="9" t="s">
        <v>15</v>
      </c>
      <c r="H1321" s="10" t="s">
        <v>3494</v>
      </c>
      <c r="I1321" s="11"/>
    </row>
    <row r="1322" s="1" customFormat="1" ht="18" customHeight="1" spans="1:9">
      <c r="A1322" s="7">
        <v>1320</v>
      </c>
      <c r="B1322" s="7" t="s">
        <v>3496</v>
      </c>
      <c r="C1322" s="7" t="s">
        <v>25</v>
      </c>
      <c r="D1322" s="7" t="s">
        <v>3492</v>
      </c>
      <c r="E1322" s="8" t="s">
        <v>3423</v>
      </c>
      <c r="F1322" s="8" t="s">
        <v>3493</v>
      </c>
      <c r="G1322" s="9" t="s">
        <v>15</v>
      </c>
      <c r="H1322" s="10" t="s">
        <v>3494</v>
      </c>
      <c r="I1322" s="11"/>
    </row>
    <row r="1323" s="1" customFormat="1" ht="18" customHeight="1" spans="1:9">
      <c r="A1323" s="7">
        <v>1321</v>
      </c>
      <c r="B1323" s="7" t="s">
        <v>1301</v>
      </c>
      <c r="C1323" s="7" t="s">
        <v>11</v>
      </c>
      <c r="D1323" s="7" t="s">
        <v>3497</v>
      </c>
      <c r="E1323" s="8" t="s">
        <v>3423</v>
      </c>
      <c r="F1323" s="8" t="s">
        <v>3493</v>
      </c>
      <c r="G1323" s="9" t="s">
        <v>87</v>
      </c>
      <c r="H1323" s="10" t="s">
        <v>3498</v>
      </c>
      <c r="I1323" s="11"/>
    </row>
    <row r="1324" s="1" customFormat="1" ht="18" customHeight="1" spans="1:9">
      <c r="A1324" s="7">
        <v>1322</v>
      </c>
      <c r="B1324" s="7" t="s">
        <v>3499</v>
      </c>
      <c r="C1324" s="7" t="s">
        <v>11</v>
      </c>
      <c r="D1324" s="7" t="s">
        <v>3500</v>
      </c>
      <c r="E1324" s="8" t="s">
        <v>3423</v>
      </c>
      <c r="F1324" s="8" t="s">
        <v>3493</v>
      </c>
      <c r="G1324" s="9" t="s">
        <v>87</v>
      </c>
      <c r="H1324" s="10" t="s">
        <v>3501</v>
      </c>
      <c r="I1324" s="11"/>
    </row>
    <row r="1325" s="1" customFormat="1" ht="18" customHeight="1" spans="1:9">
      <c r="A1325" s="7">
        <v>1323</v>
      </c>
      <c r="B1325" s="7" t="s">
        <v>3502</v>
      </c>
      <c r="C1325" s="7" t="s">
        <v>11</v>
      </c>
      <c r="D1325" s="7" t="s">
        <v>3503</v>
      </c>
      <c r="E1325" s="8" t="s">
        <v>3423</v>
      </c>
      <c r="F1325" s="8" t="s">
        <v>3493</v>
      </c>
      <c r="G1325" s="9" t="s">
        <v>22</v>
      </c>
      <c r="H1325" s="10" t="s">
        <v>3504</v>
      </c>
      <c r="I1325" s="11"/>
    </row>
    <row r="1326" s="1" customFormat="1" ht="18" customHeight="1" spans="1:9">
      <c r="A1326" s="7">
        <v>1324</v>
      </c>
      <c r="B1326" s="7" t="s">
        <v>3505</v>
      </c>
      <c r="C1326" s="7" t="s">
        <v>25</v>
      </c>
      <c r="D1326" s="7" t="s">
        <v>3506</v>
      </c>
      <c r="E1326" s="8" t="s">
        <v>3423</v>
      </c>
      <c r="F1326" s="8" t="s">
        <v>3493</v>
      </c>
      <c r="G1326" s="9" t="s">
        <v>33</v>
      </c>
      <c r="H1326" s="10" t="s">
        <v>3507</v>
      </c>
      <c r="I1326" s="11"/>
    </row>
    <row r="1327" s="1" customFormat="1" ht="18" customHeight="1" spans="1:9">
      <c r="A1327" s="7">
        <v>1325</v>
      </c>
      <c r="B1327" s="7" t="s">
        <v>3508</v>
      </c>
      <c r="C1327" s="7" t="s">
        <v>11</v>
      </c>
      <c r="D1327" s="7" t="s">
        <v>3506</v>
      </c>
      <c r="E1327" s="8" t="s">
        <v>3423</v>
      </c>
      <c r="F1327" s="8" t="s">
        <v>3493</v>
      </c>
      <c r="G1327" s="9" t="s">
        <v>33</v>
      </c>
      <c r="H1327" s="10" t="s">
        <v>3507</v>
      </c>
      <c r="I1327" s="11"/>
    </row>
    <row r="1328" s="1" customFormat="1" ht="18" customHeight="1" spans="1:9">
      <c r="A1328" s="7">
        <v>1326</v>
      </c>
      <c r="B1328" s="7" t="s">
        <v>3509</v>
      </c>
      <c r="C1328" s="7" t="s">
        <v>11</v>
      </c>
      <c r="D1328" s="7" t="s">
        <v>3506</v>
      </c>
      <c r="E1328" s="8" t="s">
        <v>3423</v>
      </c>
      <c r="F1328" s="8" t="s">
        <v>3493</v>
      </c>
      <c r="G1328" s="9" t="s">
        <v>33</v>
      </c>
      <c r="H1328" s="10" t="s">
        <v>3507</v>
      </c>
      <c r="I1328" s="11"/>
    </row>
    <row r="1329" s="1" customFormat="1" ht="18" customHeight="1" spans="1:9">
      <c r="A1329" s="7">
        <v>1327</v>
      </c>
      <c r="B1329" s="7" t="s">
        <v>3510</v>
      </c>
      <c r="C1329" s="7" t="s">
        <v>11</v>
      </c>
      <c r="D1329" s="7" t="s">
        <v>3511</v>
      </c>
      <c r="E1329" s="8" t="s">
        <v>3423</v>
      </c>
      <c r="F1329" s="8" t="s">
        <v>3493</v>
      </c>
      <c r="G1329" s="9" t="s">
        <v>33</v>
      </c>
      <c r="H1329" s="10" t="s">
        <v>3512</v>
      </c>
      <c r="I1329" s="11"/>
    </row>
    <row r="1330" s="1" customFormat="1" ht="18" customHeight="1" spans="1:9">
      <c r="A1330" s="7">
        <v>1328</v>
      </c>
      <c r="B1330" s="7" t="s">
        <v>3513</v>
      </c>
      <c r="C1330" s="7" t="s">
        <v>11</v>
      </c>
      <c r="D1330" s="7" t="s">
        <v>3514</v>
      </c>
      <c r="E1330" s="8" t="s">
        <v>3423</v>
      </c>
      <c r="F1330" s="8" t="s">
        <v>3493</v>
      </c>
      <c r="G1330" s="9" t="s">
        <v>33</v>
      </c>
      <c r="H1330" s="10" t="s">
        <v>3515</v>
      </c>
      <c r="I1330" s="11"/>
    </row>
    <row r="1331" s="1" customFormat="1" ht="18" customHeight="1" spans="1:9">
      <c r="A1331" s="7">
        <v>1329</v>
      </c>
      <c r="B1331" s="7" t="s">
        <v>3516</v>
      </c>
      <c r="C1331" s="7" t="s">
        <v>11</v>
      </c>
      <c r="D1331" s="7" t="s">
        <v>3517</v>
      </c>
      <c r="E1331" s="8" t="s">
        <v>3423</v>
      </c>
      <c r="F1331" s="8" t="s">
        <v>3493</v>
      </c>
      <c r="G1331" s="9" t="s">
        <v>43</v>
      </c>
      <c r="H1331" s="10" t="s">
        <v>3518</v>
      </c>
      <c r="I1331" s="11"/>
    </row>
    <row r="1332" s="1" customFormat="1" ht="18" customHeight="1" spans="1:9">
      <c r="A1332" s="7">
        <v>1330</v>
      </c>
      <c r="B1332" s="7" t="s">
        <v>3519</v>
      </c>
      <c r="C1332" s="7" t="s">
        <v>25</v>
      </c>
      <c r="D1332" s="7" t="s">
        <v>3517</v>
      </c>
      <c r="E1332" s="8" t="s">
        <v>3423</v>
      </c>
      <c r="F1332" s="8" t="s">
        <v>3493</v>
      </c>
      <c r="G1332" s="9" t="s">
        <v>43</v>
      </c>
      <c r="H1332" s="10" t="s">
        <v>3518</v>
      </c>
      <c r="I1332" s="11"/>
    </row>
    <row r="1333" s="1" customFormat="1" ht="18" customHeight="1" spans="1:9">
      <c r="A1333" s="7">
        <v>1331</v>
      </c>
      <c r="B1333" s="7" t="s">
        <v>3520</v>
      </c>
      <c r="C1333" s="7" t="s">
        <v>11</v>
      </c>
      <c r="D1333" s="7" t="s">
        <v>3521</v>
      </c>
      <c r="E1333" s="8" t="s">
        <v>3423</v>
      </c>
      <c r="F1333" s="8" t="s">
        <v>3493</v>
      </c>
      <c r="G1333" s="9" t="s">
        <v>52</v>
      </c>
      <c r="H1333" s="10" t="s">
        <v>3522</v>
      </c>
      <c r="I1333" s="11"/>
    </row>
    <row r="1334" s="1" customFormat="1" ht="18" customHeight="1" spans="1:9">
      <c r="A1334" s="7">
        <v>1332</v>
      </c>
      <c r="B1334" s="7" t="s">
        <v>3523</v>
      </c>
      <c r="C1334" s="7" t="s">
        <v>11</v>
      </c>
      <c r="D1334" s="7" t="s">
        <v>3524</v>
      </c>
      <c r="E1334" s="8" t="s">
        <v>3423</v>
      </c>
      <c r="F1334" s="8" t="s">
        <v>3493</v>
      </c>
      <c r="G1334" s="9" t="s">
        <v>56</v>
      </c>
      <c r="H1334" s="10" t="s">
        <v>3525</v>
      </c>
      <c r="I1334" s="11"/>
    </row>
    <row r="1335" s="1" customFormat="1" ht="18" customHeight="1" spans="1:9">
      <c r="A1335" s="7">
        <v>1333</v>
      </c>
      <c r="B1335" s="7" t="s">
        <v>769</v>
      </c>
      <c r="C1335" s="7" t="s">
        <v>11</v>
      </c>
      <c r="D1335" s="7" t="s">
        <v>3526</v>
      </c>
      <c r="E1335" s="8" t="s">
        <v>3423</v>
      </c>
      <c r="F1335" s="8" t="s">
        <v>3493</v>
      </c>
      <c r="G1335" s="9" t="s">
        <v>62</v>
      </c>
      <c r="H1335" s="10" t="s">
        <v>3527</v>
      </c>
      <c r="I1335" s="11"/>
    </row>
    <row r="1336" s="1" customFormat="1" ht="18" customHeight="1" spans="1:9">
      <c r="A1336" s="7">
        <v>1334</v>
      </c>
      <c r="B1336" s="7" t="s">
        <v>3528</v>
      </c>
      <c r="C1336" s="7" t="s">
        <v>25</v>
      </c>
      <c r="D1336" s="7" t="s">
        <v>3529</v>
      </c>
      <c r="E1336" s="8" t="s">
        <v>3423</v>
      </c>
      <c r="F1336" s="8" t="s">
        <v>3493</v>
      </c>
      <c r="G1336" s="9" t="s">
        <v>67</v>
      </c>
      <c r="H1336" s="10" t="s">
        <v>3530</v>
      </c>
      <c r="I1336" s="11"/>
    </row>
    <row r="1337" s="1" customFormat="1" ht="18" customHeight="1" spans="1:9">
      <c r="A1337" s="7">
        <v>1335</v>
      </c>
      <c r="B1337" s="7" t="s">
        <v>3531</v>
      </c>
      <c r="C1337" s="7" t="s">
        <v>25</v>
      </c>
      <c r="D1337" s="7" t="s">
        <v>3529</v>
      </c>
      <c r="E1337" s="8" t="s">
        <v>3423</v>
      </c>
      <c r="F1337" s="8" t="s">
        <v>3493</v>
      </c>
      <c r="G1337" s="9" t="s">
        <v>67</v>
      </c>
      <c r="H1337" s="10" t="s">
        <v>3530</v>
      </c>
      <c r="I1337" s="11"/>
    </row>
    <row r="1338" s="1" customFormat="1" ht="18" customHeight="1" spans="1:9">
      <c r="A1338" s="7">
        <v>1336</v>
      </c>
      <c r="B1338" s="7" t="s">
        <v>3532</v>
      </c>
      <c r="C1338" s="7" t="s">
        <v>25</v>
      </c>
      <c r="D1338" s="7" t="s">
        <v>3533</v>
      </c>
      <c r="E1338" s="8" t="s">
        <v>3423</v>
      </c>
      <c r="F1338" s="8" t="s">
        <v>3493</v>
      </c>
      <c r="G1338" s="9" t="s">
        <v>71</v>
      </c>
      <c r="H1338" s="10" t="s">
        <v>3534</v>
      </c>
      <c r="I1338" s="11"/>
    </row>
    <row r="1339" s="1" customFormat="1" ht="18" customHeight="1" spans="1:9">
      <c r="A1339" s="7">
        <v>1337</v>
      </c>
      <c r="B1339" s="7" t="s">
        <v>3535</v>
      </c>
      <c r="C1339" s="7" t="s">
        <v>11</v>
      </c>
      <c r="D1339" s="7" t="s">
        <v>3536</v>
      </c>
      <c r="E1339" s="8" t="s">
        <v>3423</v>
      </c>
      <c r="F1339" s="8" t="s">
        <v>3493</v>
      </c>
      <c r="G1339" s="9" t="s">
        <v>71</v>
      </c>
      <c r="H1339" s="10" t="s">
        <v>3537</v>
      </c>
      <c r="I1339" s="11"/>
    </row>
    <row r="1340" s="1" customFormat="1" ht="18" customHeight="1" spans="1:9">
      <c r="A1340" s="7">
        <v>1338</v>
      </c>
      <c r="B1340" s="14" t="s">
        <v>3538</v>
      </c>
      <c r="C1340" s="7" t="s">
        <v>25</v>
      </c>
      <c r="D1340" s="7" t="s">
        <v>3539</v>
      </c>
      <c r="E1340" s="8" t="s">
        <v>3423</v>
      </c>
      <c r="F1340" s="8" t="s">
        <v>3540</v>
      </c>
      <c r="G1340" s="9" t="s">
        <v>15</v>
      </c>
      <c r="H1340" s="10" t="s">
        <v>3541</v>
      </c>
      <c r="I1340" s="11"/>
    </row>
    <row r="1341" s="1" customFormat="1" ht="18" customHeight="1" spans="1:9">
      <c r="A1341" s="7">
        <v>1339</v>
      </c>
      <c r="B1341" s="7" t="s">
        <v>3542</v>
      </c>
      <c r="C1341" s="7" t="s">
        <v>25</v>
      </c>
      <c r="D1341" s="7" t="s">
        <v>3543</v>
      </c>
      <c r="E1341" s="8" t="s">
        <v>3423</v>
      </c>
      <c r="F1341" s="8" t="s">
        <v>3540</v>
      </c>
      <c r="G1341" s="9" t="s">
        <v>15</v>
      </c>
      <c r="H1341" s="10" t="s">
        <v>3544</v>
      </c>
      <c r="I1341" s="11"/>
    </row>
    <row r="1342" s="1" customFormat="1" ht="18" customHeight="1" spans="1:9">
      <c r="A1342" s="7">
        <v>1340</v>
      </c>
      <c r="B1342" s="7" t="s">
        <v>3545</v>
      </c>
      <c r="C1342" s="7" t="s">
        <v>25</v>
      </c>
      <c r="D1342" s="7" t="s">
        <v>3546</v>
      </c>
      <c r="E1342" s="8" t="s">
        <v>3423</v>
      </c>
      <c r="F1342" s="8" t="s">
        <v>3540</v>
      </c>
      <c r="G1342" s="9" t="s">
        <v>15</v>
      </c>
      <c r="H1342" s="10" t="s">
        <v>3547</v>
      </c>
      <c r="I1342" s="11"/>
    </row>
    <row r="1343" s="1" customFormat="1" ht="18" customHeight="1" spans="1:9">
      <c r="A1343" s="7">
        <v>1341</v>
      </c>
      <c r="B1343" s="7" t="s">
        <v>3548</v>
      </c>
      <c r="C1343" s="7" t="s">
        <v>11</v>
      </c>
      <c r="D1343" s="7" t="s">
        <v>3549</v>
      </c>
      <c r="E1343" s="8" t="s">
        <v>3423</v>
      </c>
      <c r="F1343" s="8" t="s">
        <v>3540</v>
      </c>
      <c r="G1343" s="9" t="s">
        <v>87</v>
      </c>
      <c r="H1343" s="10" t="s">
        <v>3550</v>
      </c>
      <c r="I1343" s="11"/>
    </row>
    <row r="1344" s="1" customFormat="1" ht="18" customHeight="1" spans="1:9">
      <c r="A1344" s="7">
        <v>1342</v>
      </c>
      <c r="B1344" s="7" t="s">
        <v>3551</v>
      </c>
      <c r="C1344" s="7" t="s">
        <v>25</v>
      </c>
      <c r="D1344" s="7" t="s">
        <v>3552</v>
      </c>
      <c r="E1344" s="8" t="s">
        <v>3423</v>
      </c>
      <c r="F1344" s="8" t="s">
        <v>3540</v>
      </c>
      <c r="G1344" s="9" t="s">
        <v>22</v>
      </c>
      <c r="H1344" s="10" t="s">
        <v>3553</v>
      </c>
      <c r="I1344" s="11"/>
    </row>
    <row r="1345" s="1" customFormat="1" ht="18" customHeight="1" spans="1:9">
      <c r="A1345" s="7">
        <v>1343</v>
      </c>
      <c r="B1345" s="7" t="s">
        <v>3554</v>
      </c>
      <c r="C1345" s="7" t="s">
        <v>11</v>
      </c>
      <c r="D1345" s="7" t="s">
        <v>3555</v>
      </c>
      <c r="E1345" s="8" t="s">
        <v>3423</v>
      </c>
      <c r="F1345" s="8" t="s">
        <v>3540</v>
      </c>
      <c r="G1345" s="9" t="s">
        <v>33</v>
      </c>
      <c r="H1345" s="10" t="s">
        <v>3556</v>
      </c>
      <c r="I1345" s="11"/>
    </row>
    <row r="1346" s="1" customFormat="1" ht="18" customHeight="1" spans="1:9">
      <c r="A1346" s="7">
        <v>1344</v>
      </c>
      <c r="B1346" s="7" t="s">
        <v>3557</v>
      </c>
      <c r="C1346" s="7" t="s">
        <v>25</v>
      </c>
      <c r="D1346" s="7" t="s">
        <v>3558</v>
      </c>
      <c r="E1346" s="8" t="s">
        <v>3423</v>
      </c>
      <c r="F1346" s="8" t="s">
        <v>3540</v>
      </c>
      <c r="G1346" s="9" t="s">
        <v>33</v>
      </c>
      <c r="H1346" s="10" t="s">
        <v>3559</v>
      </c>
      <c r="I1346" s="11"/>
    </row>
    <row r="1347" s="1" customFormat="1" ht="18" customHeight="1" spans="1:9">
      <c r="A1347" s="7">
        <v>1345</v>
      </c>
      <c r="B1347" s="7" t="s">
        <v>3560</v>
      </c>
      <c r="C1347" s="7" t="s">
        <v>25</v>
      </c>
      <c r="D1347" s="7" t="s">
        <v>3558</v>
      </c>
      <c r="E1347" s="8" t="s">
        <v>3423</v>
      </c>
      <c r="F1347" s="8" t="s">
        <v>3540</v>
      </c>
      <c r="G1347" s="9" t="s">
        <v>33</v>
      </c>
      <c r="H1347" s="10" t="s">
        <v>3561</v>
      </c>
      <c r="I1347" s="11"/>
    </row>
    <row r="1348" s="1" customFormat="1" ht="18" customHeight="1" spans="1:9">
      <c r="A1348" s="7">
        <v>1346</v>
      </c>
      <c r="B1348" s="7" t="s">
        <v>3562</v>
      </c>
      <c r="C1348" s="7" t="s">
        <v>11</v>
      </c>
      <c r="D1348" s="7" t="s">
        <v>3563</v>
      </c>
      <c r="E1348" s="8" t="s">
        <v>3423</v>
      </c>
      <c r="F1348" s="8" t="s">
        <v>3540</v>
      </c>
      <c r="G1348" s="9" t="s">
        <v>33</v>
      </c>
      <c r="H1348" s="10" t="s">
        <v>3564</v>
      </c>
      <c r="I1348" s="11"/>
    </row>
    <row r="1349" s="1" customFormat="1" ht="18" customHeight="1" spans="1:9">
      <c r="A1349" s="7">
        <v>1347</v>
      </c>
      <c r="B1349" s="7" t="s">
        <v>3565</v>
      </c>
      <c r="C1349" s="7" t="s">
        <v>25</v>
      </c>
      <c r="D1349" s="7" t="s">
        <v>3566</v>
      </c>
      <c r="E1349" s="8" t="s">
        <v>3423</v>
      </c>
      <c r="F1349" s="8" t="s">
        <v>3540</v>
      </c>
      <c r="G1349" s="9" t="s">
        <v>43</v>
      </c>
      <c r="H1349" s="10" t="s">
        <v>3567</v>
      </c>
      <c r="I1349" s="11"/>
    </row>
    <row r="1350" s="1" customFormat="1" ht="18" customHeight="1" spans="1:9">
      <c r="A1350" s="7">
        <v>1348</v>
      </c>
      <c r="B1350" s="7" t="s">
        <v>3568</v>
      </c>
      <c r="C1350" s="7" t="s">
        <v>11</v>
      </c>
      <c r="D1350" s="7" t="s">
        <v>3566</v>
      </c>
      <c r="E1350" s="8" t="s">
        <v>3423</v>
      </c>
      <c r="F1350" s="8" t="s">
        <v>3540</v>
      </c>
      <c r="G1350" s="9" t="s">
        <v>43</v>
      </c>
      <c r="H1350" s="10" t="s">
        <v>3567</v>
      </c>
      <c r="I1350" s="11"/>
    </row>
    <row r="1351" s="1" customFormat="1" ht="18" customHeight="1" spans="1:9">
      <c r="A1351" s="7">
        <v>1349</v>
      </c>
      <c r="B1351" s="7" t="s">
        <v>3569</v>
      </c>
      <c r="C1351" s="7" t="s">
        <v>25</v>
      </c>
      <c r="D1351" s="7" t="s">
        <v>3570</v>
      </c>
      <c r="E1351" s="8" t="s">
        <v>3423</v>
      </c>
      <c r="F1351" s="8" t="s">
        <v>3540</v>
      </c>
      <c r="G1351" s="9" t="s">
        <v>43</v>
      </c>
      <c r="H1351" s="10" t="s">
        <v>3571</v>
      </c>
      <c r="I1351" s="11"/>
    </row>
    <row r="1352" s="1" customFormat="1" ht="18" customHeight="1" spans="1:9">
      <c r="A1352" s="7">
        <v>1350</v>
      </c>
      <c r="B1352" s="7" t="s">
        <v>3572</v>
      </c>
      <c r="C1352" s="7" t="s">
        <v>25</v>
      </c>
      <c r="D1352" s="7" t="s">
        <v>3570</v>
      </c>
      <c r="E1352" s="8" t="s">
        <v>3423</v>
      </c>
      <c r="F1352" s="8" t="s">
        <v>3540</v>
      </c>
      <c r="G1352" s="9" t="s">
        <v>43</v>
      </c>
      <c r="H1352" s="10" t="s">
        <v>3571</v>
      </c>
      <c r="I1352" s="11"/>
    </row>
    <row r="1353" s="1" customFormat="1" ht="18" customHeight="1" spans="1:9">
      <c r="A1353" s="7">
        <v>1351</v>
      </c>
      <c r="B1353" s="7" t="s">
        <v>3573</v>
      </c>
      <c r="C1353" s="7" t="s">
        <v>25</v>
      </c>
      <c r="D1353" s="7" t="s">
        <v>3574</v>
      </c>
      <c r="E1353" s="8" t="s">
        <v>3423</v>
      </c>
      <c r="F1353" s="8" t="s">
        <v>3540</v>
      </c>
      <c r="G1353" s="9" t="s">
        <v>52</v>
      </c>
      <c r="H1353" s="10" t="s">
        <v>3575</v>
      </c>
      <c r="I1353" s="11"/>
    </row>
    <row r="1354" s="1" customFormat="1" ht="18" customHeight="1" spans="1:9">
      <c r="A1354" s="7">
        <v>1352</v>
      </c>
      <c r="B1354" s="7" t="s">
        <v>3576</v>
      </c>
      <c r="C1354" s="7" t="s">
        <v>11</v>
      </c>
      <c r="D1354" s="7" t="s">
        <v>3577</v>
      </c>
      <c r="E1354" s="8" t="s">
        <v>3423</v>
      </c>
      <c r="F1354" s="8" t="s">
        <v>3540</v>
      </c>
      <c r="G1354" s="9" t="s">
        <v>52</v>
      </c>
      <c r="H1354" s="10" t="s">
        <v>3578</v>
      </c>
      <c r="I1354" s="11"/>
    </row>
    <row r="1355" s="1" customFormat="1" ht="18" customHeight="1" spans="1:9">
      <c r="A1355" s="7">
        <v>1353</v>
      </c>
      <c r="B1355" s="7" t="s">
        <v>3579</v>
      </c>
      <c r="C1355" s="7" t="s">
        <v>25</v>
      </c>
      <c r="D1355" s="7" t="s">
        <v>3580</v>
      </c>
      <c r="E1355" s="8" t="s">
        <v>3423</v>
      </c>
      <c r="F1355" s="8" t="s">
        <v>3540</v>
      </c>
      <c r="G1355" s="9" t="s">
        <v>56</v>
      </c>
      <c r="H1355" s="10" t="s">
        <v>3581</v>
      </c>
      <c r="I1355" s="11"/>
    </row>
    <row r="1356" s="1" customFormat="1" ht="18" customHeight="1" spans="1:9">
      <c r="A1356" s="7">
        <v>1354</v>
      </c>
      <c r="B1356" s="7" t="s">
        <v>3582</v>
      </c>
      <c r="C1356" s="7" t="s">
        <v>25</v>
      </c>
      <c r="D1356" s="7" t="s">
        <v>3583</v>
      </c>
      <c r="E1356" s="8" t="s">
        <v>3423</v>
      </c>
      <c r="F1356" s="8" t="s">
        <v>3540</v>
      </c>
      <c r="G1356" s="9" t="s">
        <v>62</v>
      </c>
      <c r="H1356" s="10" t="s">
        <v>3584</v>
      </c>
      <c r="I1356" s="11"/>
    </row>
    <row r="1357" s="1" customFormat="1" ht="18" customHeight="1" spans="1:9">
      <c r="A1357" s="7">
        <v>1355</v>
      </c>
      <c r="B1357" s="7" t="s">
        <v>3585</v>
      </c>
      <c r="C1357" s="7" t="s">
        <v>11</v>
      </c>
      <c r="D1357" s="7" t="s">
        <v>3586</v>
      </c>
      <c r="E1357" s="8" t="s">
        <v>3423</v>
      </c>
      <c r="F1357" s="8" t="s">
        <v>3540</v>
      </c>
      <c r="G1357" s="9" t="s">
        <v>62</v>
      </c>
      <c r="H1357" s="10" t="s">
        <v>3587</v>
      </c>
      <c r="I1357" s="11"/>
    </row>
    <row r="1358" s="1" customFormat="1" ht="18" customHeight="1" spans="1:9">
      <c r="A1358" s="7">
        <v>1356</v>
      </c>
      <c r="B1358" s="7" t="s">
        <v>3588</v>
      </c>
      <c r="C1358" s="7" t="s">
        <v>25</v>
      </c>
      <c r="D1358" s="7" t="s">
        <v>3589</v>
      </c>
      <c r="E1358" s="8" t="s">
        <v>3423</v>
      </c>
      <c r="F1358" s="8" t="s">
        <v>3540</v>
      </c>
      <c r="G1358" s="9" t="s">
        <v>67</v>
      </c>
      <c r="H1358" s="10" t="s">
        <v>3590</v>
      </c>
      <c r="I1358" s="11"/>
    </row>
    <row r="1359" s="1" customFormat="1" ht="18" customHeight="1" spans="1:9">
      <c r="A1359" s="7">
        <v>1357</v>
      </c>
      <c r="B1359" s="7" t="s">
        <v>3591</v>
      </c>
      <c r="C1359" s="7" t="s">
        <v>25</v>
      </c>
      <c r="D1359" s="7" t="s">
        <v>3589</v>
      </c>
      <c r="E1359" s="8" t="s">
        <v>3423</v>
      </c>
      <c r="F1359" s="8" t="s">
        <v>3540</v>
      </c>
      <c r="G1359" s="9" t="s">
        <v>67</v>
      </c>
      <c r="H1359" s="10" t="s">
        <v>3590</v>
      </c>
      <c r="I1359" s="11"/>
    </row>
    <row r="1360" s="1" customFormat="1" ht="18" customHeight="1" spans="1:9">
      <c r="A1360" s="7">
        <v>1358</v>
      </c>
      <c r="B1360" s="7" t="s">
        <v>3592</v>
      </c>
      <c r="C1360" s="7" t="s">
        <v>25</v>
      </c>
      <c r="D1360" s="7" t="s">
        <v>3593</v>
      </c>
      <c r="E1360" s="8" t="s">
        <v>3423</v>
      </c>
      <c r="F1360" s="8" t="s">
        <v>3540</v>
      </c>
      <c r="G1360" s="9" t="s">
        <v>67</v>
      </c>
      <c r="H1360" s="10" t="s">
        <v>3594</v>
      </c>
      <c r="I1360" s="11"/>
    </row>
    <row r="1361" s="1" customFormat="1" ht="18" customHeight="1" spans="1:9">
      <c r="A1361" s="7">
        <v>1359</v>
      </c>
      <c r="B1361" s="7" t="s">
        <v>3595</v>
      </c>
      <c r="C1361" s="7" t="s">
        <v>25</v>
      </c>
      <c r="D1361" s="7" t="s">
        <v>3596</v>
      </c>
      <c r="E1361" s="8" t="s">
        <v>3423</v>
      </c>
      <c r="F1361" s="8" t="s">
        <v>3597</v>
      </c>
      <c r="G1361" s="9" t="s">
        <v>15</v>
      </c>
      <c r="H1361" s="10" t="s">
        <v>3598</v>
      </c>
      <c r="I1361" s="11"/>
    </row>
    <row r="1362" s="1" customFormat="1" ht="18" customHeight="1" spans="1:9">
      <c r="A1362" s="7">
        <v>1360</v>
      </c>
      <c r="B1362" s="7" t="s">
        <v>3599</v>
      </c>
      <c r="C1362" s="7" t="s">
        <v>25</v>
      </c>
      <c r="D1362" s="7" t="s">
        <v>3596</v>
      </c>
      <c r="E1362" s="8" t="s">
        <v>3423</v>
      </c>
      <c r="F1362" s="8" t="s">
        <v>3597</v>
      </c>
      <c r="G1362" s="9" t="s">
        <v>15</v>
      </c>
      <c r="H1362" s="10" t="s">
        <v>3598</v>
      </c>
      <c r="I1362" s="11"/>
    </row>
    <row r="1363" s="1" customFormat="1" ht="18" customHeight="1" spans="1:9">
      <c r="A1363" s="7">
        <v>1361</v>
      </c>
      <c r="B1363" s="7" t="s">
        <v>3600</v>
      </c>
      <c r="C1363" s="7" t="s">
        <v>11</v>
      </c>
      <c r="D1363" s="7" t="s">
        <v>3601</v>
      </c>
      <c r="E1363" s="8" t="s">
        <v>3423</v>
      </c>
      <c r="F1363" s="8" t="s">
        <v>3597</v>
      </c>
      <c r="G1363" s="9" t="s">
        <v>22</v>
      </c>
      <c r="H1363" s="10" t="s">
        <v>3602</v>
      </c>
      <c r="I1363" s="11"/>
    </row>
    <row r="1364" s="1" customFormat="1" ht="18" customHeight="1" spans="1:9">
      <c r="A1364" s="7">
        <v>1362</v>
      </c>
      <c r="B1364" s="7" t="s">
        <v>3603</v>
      </c>
      <c r="C1364" s="7" t="s">
        <v>11</v>
      </c>
      <c r="D1364" s="7" t="s">
        <v>3604</v>
      </c>
      <c r="E1364" s="8" t="s">
        <v>3423</v>
      </c>
      <c r="F1364" s="8" t="s">
        <v>3597</v>
      </c>
      <c r="G1364" s="9" t="s">
        <v>33</v>
      </c>
      <c r="H1364" s="10" t="s">
        <v>3605</v>
      </c>
      <c r="I1364" s="11"/>
    </row>
    <row r="1365" s="1" customFormat="1" ht="18" customHeight="1" spans="1:9">
      <c r="A1365" s="7">
        <v>1363</v>
      </c>
      <c r="B1365" s="7" t="s">
        <v>3606</v>
      </c>
      <c r="C1365" s="7" t="s">
        <v>25</v>
      </c>
      <c r="D1365" s="7" t="s">
        <v>3607</v>
      </c>
      <c r="E1365" s="8" t="s">
        <v>3423</v>
      </c>
      <c r="F1365" s="8" t="s">
        <v>3597</v>
      </c>
      <c r="G1365" s="9" t="s">
        <v>33</v>
      </c>
      <c r="H1365" s="10" t="s">
        <v>3608</v>
      </c>
      <c r="I1365" s="11"/>
    </row>
    <row r="1366" s="1" customFormat="1" ht="18" customHeight="1" spans="1:9">
      <c r="A1366" s="7">
        <v>1364</v>
      </c>
      <c r="B1366" s="13" t="s">
        <v>3609</v>
      </c>
      <c r="C1366" s="7" t="s">
        <v>25</v>
      </c>
      <c r="D1366" s="7" t="s">
        <v>3610</v>
      </c>
      <c r="E1366" s="8" t="s">
        <v>3423</v>
      </c>
      <c r="F1366" s="8" t="s">
        <v>3597</v>
      </c>
      <c r="G1366" s="9" t="s">
        <v>43</v>
      </c>
      <c r="H1366" s="10" t="s">
        <v>3611</v>
      </c>
      <c r="I1366" s="11"/>
    </row>
    <row r="1367" s="1" customFormat="1" ht="18" customHeight="1" spans="1:9">
      <c r="A1367" s="7">
        <v>1365</v>
      </c>
      <c r="B1367" s="7" t="s">
        <v>3612</v>
      </c>
      <c r="C1367" s="7" t="s">
        <v>25</v>
      </c>
      <c r="D1367" s="7" t="s">
        <v>3613</v>
      </c>
      <c r="E1367" s="8" t="s">
        <v>3423</v>
      </c>
      <c r="F1367" s="8" t="s">
        <v>3597</v>
      </c>
      <c r="G1367" s="9" t="s">
        <v>43</v>
      </c>
      <c r="H1367" s="10" t="s">
        <v>3614</v>
      </c>
      <c r="I1367" s="11"/>
    </row>
    <row r="1368" s="1" customFormat="1" ht="18" customHeight="1" spans="1:9">
      <c r="A1368" s="7">
        <v>1366</v>
      </c>
      <c r="B1368" s="7" t="s">
        <v>3615</v>
      </c>
      <c r="C1368" s="7" t="s">
        <v>25</v>
      </c>
      <c r="D1368" s="7" t="s">
        <v>3616</v>
      </c>
      <c r="E1368" s="8" t="s">
        <v>3423</v>
      </c>
      <c r="F1368" s="8" t="s">
        <v>3597</v>
      </c>
      <c r="G1368" s="9" t="s">
        <v>67</v>
      </c>
      <c r="H1368" s="10" t="s">
        <v>3617</v>
      </c>
      <c r="I1368" s="11"/>
    </row>
    <row r="1369" s="1" customFormat="1" ht="18" customHeight="1" spans="1:9">
      <c r="A1369" s="7">
        <v>1367</v>
      </c>
      <c r="B1369" s="7" t="s">
        <v>3618</v>
      </c>
      <c r="C1369" s="7" t="s">
        <v>11</v>
      </c>
      <c r="D1369" s="7" t="s">
        <v>3619</v>
      </c>
      <c r="E1369" s="8" t="s">
        <v>3423</v>
      </c>
      <c r="F1369" s="8" t="s">
        <v>3597</v>
      </c>
      <c r="G1369" s="9" t="s">
        <v>67</v>
      </c>
      <c r="H1369" s="10" t="s">
        <v>3620</v>
      </c>
      <c r="I1369" s="11"/>
    </row>
    <row r="1370" s="1" customFormat="1" ht="18" customHeight="1" spans="1:9">
      <c r="A1370" s="7">
        <v>1368</v>
      </c>
      <c r="B1370" s="7" t="s">
        <v>3621</v>
      </c>
      <c r="C1370" s="7" t="s">
        <v>25</v>
      </c>
      <c r="D1370" s="7" t="s">
        <v>3622</v>
      </c>
      <c r="E1370" s="8" t="s">
        <v>3423</v>
      </c>
      <c r="F1370" s="8" t="s">
        <v>3597</v>
      </c>
      <c r="G1370" s="9" t="s">
        <v>67</v>
      </c>
      <c r="H1370" s="10" t="s">
        <v>3623</v>
      </c>
      <c r="I1370" s="11"/>
    </row>
    <row r="1371" s="1" customFormat="1" ht="18" customHeight="1" spans="1:9">
      <c r="A1371" s="7">
        <v>1369</v>
      </c>
      <c r="B1371" s="7" t="s">
        <v>3624</v>
      </c>
      <c r="C1371" s="7" t="s">
        <v>25</v>
      </c>
      <c r="D1371" s="7" t="s">
        <v>3625</v>
      </c>
      <c r="E1371" s="8" t="s">
        <v>3423</v>
      </c>
      <c r="F1371" s="8" t="s">
        <v>3597</v>
      </c>
      <c r="G1371" s="9" t="s">
        <v>67</v>
      </c>
      <c r="H1371" s="10" t="s">
        <v>3626</v>
      </c>
      <c r="I1371" s="11"/>
    </row>
    <row r="1372" s="1" customFormat="1" ht="18" customHeight="1" spans="1:9">
      <c r="A1372" s="7">
        <v>1370</v>
      </c>
      <c r="B1372" s="7" t="s">
        <v>3627</v>
      </c>
      <c r="C1372" s="7" t="s">
        <v>25</v>
      </c>
      <c r="D1372" s="7" t="s">
        <v>3628</v>
      </c>
      <c r="E1372" s="8" t="s">
        <v>3423</v>
      </c>
      <c r="F1372" s="8" t="s">
        <v>3629</v>
      </c>
      <c r="G1372" s="9" t="s">
        <v>87</v>
      </c>
      <c r="H1372" s="10" t="s">
        <v>3630</v>
      </c>
      <c r="I1372" s="11"/>
    </row>
    <row r="1373" s="1" customFormat="1" ht="18" customHeight="1" spans="1:9">
      <c r="A1373" s="7">
        <v>1371</v>
      </c>
      <c r="B1373" s="7" t="s">
        <v>3631</v>
      </c>
      <c r="C1373" s="7" t="s">
        <v>11</v>
      </c>
      <c r="D1373" s="7" t="s">
        <v>3632</v>
      </c>
      <c r="E1373" s="8" t="s">
        <v>3423</v>
      </c>
      <c r="F1373" s="8" t="s">
        <v>3629</v>
      </c>
      <c r="G1373" s="9" t="s">
        <v>33</v>
      </c>
      <c r="H1373" s="10" t="s">
        <v>3633</v>
      </c>
      <c r="I1373" s="11"/>
    </row>
    <row r="1374" s="1" customFormat="1" ht="18" customHeight="1" spans="1:9">
      <c r="A1374" s="7">
        <v>1372</v>
      </c>
      <c r="B1374" s="7" t="s">
        <v>3634</v>
      </c>
      <c r="C1374" s="7" t="s">
        <v>11</v>
      </c>
      <c r="D1374" s="7" t="s">
        <v>3635</v>
      </c>
      <c r="E1374" s="8" t="s">
        <v>3423</v>
      </c>
      <c r="F1374" s="8" t="s">
        <v>3629</v>
      </c>
      <c r="G1374" s="9" t="s">
        <v>43</v>
      </c>
      <c r="H1374" s="10" t="s">
        <v>3636</v>
      </c>
      <c r="I1374" s="11"/>
    </row>
    <row r="1375" s="1" customFormat="1" ht="18" customHeight="1" spans="1:9">
      <c r="A1375" s="7">
        <v>1373</v>
      </c>
      <c r="B1375" s="7" t="s">
        <v>3637</v>
      </c>
      <c r="C1375" s="7" t="s">
        <v>25</v>
      </c>
      <c r="D1375" s="7" t="s">
        <v>3638</v>
      </c>
      <c r="E1375" s="8" t="s">
        <v>3423</v>
      </c>
      <c r="F1375" s="8" t="s">
        <v>3629</v>
      </c>
      <c r="G1375" s="9" t="s">
        <v>56</v>
      </c>
      <c r="H1375" s="10" t="s">
        <v>3639</v>
      </c>
      <c r="I1375" s="11"/>
    </row>
    <row r="1376" s="1" customFormat="1" ht="18" customHeight="1" spans="1:9">
      <c r="A1376" s="7">
        <v>1374</v>
      </c>
      <c r="B1376" s="7" t="s">
        <v>3640</v>
      </c>
      <c r="C1376" s="7" t="s">
        <v>25</v>
      </c>
      <c r="D1376" s="7" t="s">
        <v>3641</v>
      </c>
      <c r="E1376" s="8" t="s">
        <v>3423</v>
      </c>
      <c r="F1376" s="8" t="s">
        <v>3629</v>
      </c>
      <c r="G1376" s="9" t="s">
        <v>56</v>
      </c>
      <c r="H1376" s="10" t="s">
        <v>3642</v>
      </c>
      <c r="I1376" s="11"/>
    </row>
    <row r="1377" s="1" customFormat="1" ht="18" customHeight="1" spans="1:9">
      <c r="A1377" s="7">
        <v>1375</v>
      </c>
      <c r="B1377" s="7" t="s">
        <v>3643</v>
      </c>
      <c r="C1377" s="7" t="s">
        <v>11</v>
      </c>
      <c r="D1377" s="7" t="s">
        <v>3644</v>
      </c>
      <c r="E1377" s="8" t="s">
        <v>3423</v>
      </c>
      <c r="F1377" s="8" t="s">
        <v>3629</v>
      </c>
      <c r="G1377" s="9" t="s">
        <v>56</v>
      </c>
      <c r="H1377" s="10" t="s">
        <v>3645</v>
      </c>
      <c r="I1377" s="11"/>
    </row>
    <row r="1378" s="1" customFormat="1" ht="18" customHeight="1" spans="1:9">
      <c r="A1378" s="7">
        <v>1376</v>
      </c>
      <c r="B1378" s="7" t="s">
        <v>3646</v>
      </c>
      <c r="C1378" s="7" t="s">
        <v>11</v>
      </c>
      <c r="D1378" s="7" t="s">
        <v>3647</v>
      </c>
      <c r="E1378" s="8" t="s">
        <v>3423</v>
      </c>
      <c r="F1378" s="8" t="s">
        <v>3629</v>
      </c>
      <c r="G1378" s="9" t="s">
        <v>62</v>
      </c>
      <c r="H1378" s="10" t="s">
        <v>3648</v>
      </c>
      <c r="I1378" s="11"/>
    </row>
    <row r="1379" s="1" customFormat="1" ht="18" customHeight="1" spans="1:9">
      <c r="A1379" s="7">
        <v>1377</v>
      </c>
      <c r="B1379" s="7" t="s">
        <v>3649</v>
      </c>
      <c r="C1379" s="7" t="s">
        <v>11</v>
      </c>
      <c r="D1379" s="7" t="s">
        <v>3650</v>
      </c>
      <c r="E1379" s="8" t="s">
        <v>3423</v>
      </c>
      <c r="F1379" s="8" t="s">
        <v>3629</v>
      </c>
      <c r="G1379" s="9" t="s">
        <v>71</v>
      </c>
      <c r="H1379" s="10" t="s">
        <v>3651</v>
      </c>
      <c r="I1379" s="11"/>
    </row>
    <row r="1380" s="1" customFormat="1" ht="18" customHeight="1" spans="1:9">
      <c r="A1380" s="7">
        <v>1378</v>
      </c>
      <c r="B1380" s="7" t="s">
        <v>3652</v>
      </c>
      <c r="C1380" s="7" t="s">
        <v>25</v>
      </c>
      <c r="D1380" s="7" t="s">
        <v>3653</v>
      </c>
      <c r="E1380" s="8" t="s">
        <v>3423</v>
      </c>
      <c r="F1380" s="8" t="s">
        <v>3629</v>
      </c>
      <c r="G1380" s="9" t="s">
        <v>71</v>
      </c>
      <c r="H1380" s="10" t="s">
        <v>3654</v>
      </c>
      <c r="I1380" s="11"/>
    </row>
    <row r="1381" s="1" customFormat="1" ht="18" customHeight="1" spans="1:9">
      <c r="A1381" s="7">
        <v>1379</v>
      </c>
      <c r="B1381" s="7" t="s">
        <v>3655</v>
      </c>
      <c r="C1381" s="7" t="s">
        <v>11</v>
      </c>
      <c r="D1381" s="7" t="s">
        <v>3656</v>
      </c>
      <c r="E1381" s="8" t="s">
        <v>3423</v>
      </c>
      <c r="F1381" s="8" t="s">
        <v>3657</v>
      </c>
      <c r="G1381" s="9" t="s">
        <v>22</v>
      </c>
      <c r="H1381" s="10" t="s">
        <v>3658</v>
      </c>
      <c r="I1381" s="11"/>
    </row>
    <row r="1382" s="1" customFormat="1" ht="18" customHeight="1" spans="1:9">
      <c r="A1382" s="7">
        <v>1380</v>
      </c>
      <c r="B1382" s="7" t="s">
        <v>3659</v>
      </c>
      <c r="C1382" s="7" t="s">
        <v>11</v>
      </c>
      <c r="D1382" s="7" t="s">
        <v>3660</v>
      </c>
      <c r="E1382" s="8" t="s">
        <v>3423</v>
      </c>
      <c r="F1382" s="8" t="s">
        <v>3657</v>
      </c>
      <c r="G1382" s="9" t="s">
        <v>56</v>
      </c>
      <c r="H1382" s="10" t="s">
        <v>3661</v>
      </c>
      <c r="I1382" s="11"/>
    </row>
    <row r="1383" s="1" customFormat="1" ht="18" customHeight="1" spans="1:9">
      <c r="A1383" s="7">
        <v>1381</v>
      </c>
      <c r="B1383" s="7" t="s">
        <v>3662</v>
      </c>
      <c r="C1383" s="7" t="s">
        <v>11</v>
      </c>
      <c r="D1383" s="7" t="s">
        <v>3663</v>
      </c>
      <c r="E1383" s="8" t="s">
        <v>3423</v>
      </c>
      <c r="F1383" s="8" t="s">
        <v>3657</v>
      </c>
      <c r="G1383" s="9" t="s">
        <v>71</v>
      </c>
      <c r="H1383" s="10" t="s">
        <v>3664</v>
      </c>
      <c r="I1383" s="11"/>
    </row>
    <row r="1384" s="1" customFormat="1" ht="18" customHeight="1" spans="1:9">
      <c r="A1384" s="7">
        <v>1382</v>
      </c>
      <c r="B1384" s="7" t="s">
        <v>3665</v>
      </c>
      <c r="C1384" s="7" t="s">
        <v>25</v>
      </c>
      <c r="D1384" s="7" t="s">
        <v>3666</v>
      </c>
      <c r="E1384" s="8" t="s">
        <v>3423</v>
      </c>
      <c r="F1384" s="8" t="s">
        <v>3657</v>
      </c>
      <c r="G1384" s="9" t="s">
        <v>71</v>
      </c>
      <c r="H1384" s="10" t="s">
        <v>3667</v>
      </c>
      <c r="I1384" s="11"/>
    </row>
    <row r="1385" s="1" customFormat="1" ht="18" customHeight="1" spans="1:9">
      <c r="A1385" s="7">
        <v>1383</v>
      </c>
      <c r="B1385" s="7" t="s">
        <v>3668</v>
      </c>
      <c r="C1385" s="7" t="s">
        <v>11</v>
      </c>
      <c r="D1385" s="7" t="s">
        <v>3669</v>
      </c>
      <c r="E1385" s="8" t="s">
        <v>3423</v>
      </c>
      <c r="F1385" s="8" t="s">
        <v>3657</v>
      </c>
      <c r="G1385" s="9" t="s">
        <v>71</v>
      </c>
      <c r="H1385" s="10" t="s">
        <v>3670</v>
      </c>
      <c r="I1385" s="11"/>
    </row>
    <row r="1386" s="1" customFormat="1" ht="18" customHeight="1" spans="1:9">
      <c r="A1386" s="7">
        <v>1384</v>
      </c>
      <c r="B1386" s="7" t="s">
        <v>3671</v>
      </c>
      <c r="C1386" s="7" t="s">
        <v>11</v>
      </c>
      <c r="D1386" s="7" t="s">
        <v>3669</v>
      </c>
      <c r="E1386" s="8" t="s">
        <v>3423</v>
      </c>
      <c r="F1386" s="8" t="s">
        <v>3657</v>
      </c>
      <c r="G1386" s="9" t="s">
        <v>71</v>
      </c>
      <c r="H1386" s="10" t="s">
        <v>3670</v>
      </c>
      <c r="I1386" s="11"/>
    </row>
    <row r="1387" s="1" customFormat="1" ht="18" customHeight="1" spans="1:9">
      <c r="A1387" s="7">
        <v>1385</v>
      </c>
      <c r="B1387" s="7" t="s">
        <v>3672</v>
      </c>
      <c r="C1387" s="7" t="s">
        <v>11</v>
      </c>
      <c r="D1387" s="7" t="s">
        <v>3673</v>
      </c>
      <c r="E1387" s="8" t="s">
        <v>3423</v>
      </c>
      <c r="F1387" s="8" t="s">
        <v>3657</v>
      </c>
      <c r="G1387" s="9" t="s">
        <v>71</v>
      </c>
      <c r="H1387" s="10" t="s">
        <v>3674</v>
      </c>
      <c r="I1387" s="11"/>
    </row>
    <row r="1388" s="1" customFormat="1" ht="18" customHeight="1" spans="1:9">
      <c r="A1388" s="7">
        <v>1386</v>
      </c>
      <c r="B1388" s="7" t="s">
        <v>3675</v>
      </c>
      <c r="C1388" s="7" t="s">
        <v>11</v>
      </c>
      <c r="D1388" s="7" t="s">
        <v>3676</v>
      </c>
      <c r="E1388" s="8" t="s">
        <v>3423</v>
      </c>
      <c r="F1388" s="8" t="s">
        <v>3677</v>
      </c>
      <c r="G1388" s="9" t="s">
        <v>15</v>
      </c>
      <c r="H1388" s="10" t="s">
        <v>3678</v>
      </c>
      <c r="I1388" s="11"/>
    </row>
    <row r="1389" s="1" customFormat="1" ht="18" customHeight="1" spans="1:9">
      <c r="A1389" s="7">
        <v>1387</v>
      </c>
      <c r="B1389" s="7" t="s">
        <v>3679</v>
      </c>
      <c r="C1389" s="7" t="s">
        <v>11</v>
      </c>
      <c r="D1389" s="7" t="s">
        <v>3680</v>
      </c>
      <c r="E1389" s="8" t="s">
        <v>3423</v>
      </c>
      <c r="F1389" s="8" t="s">
        <v>3677</v>
      </c>
      <c r="G1389" s="9" t="s">
        <v>22</v>
      </c>
      <c r="H1389" s="10" t="s">
        <v>3681</v>
      </c>
      <c r="I1389" s="11"/>
    </row>
    <row r="1390" s="1" customFormat="1" ht="18" customHeight="1" spans="1:9">
      <c r="A1390" s="7">
        <v>1388</v>
      </c>
      <c r="B1390" s="7" t="s">
        <v>3682</v>
      </c>
      <c r="C1390" s="7" t="s">
        <v>11</v>
      </c>
      <c r="D1390" s="7" t="s">
        <v>3683</v>
      </c>
      <c r="E1390" s="8" t="s">
        <v>3423</v>
      </c>
      <c r="F1390" s="8" t="s">
        <v>3677</v>
      </c>
      <c r="G1390" s="9" t="s">
        <v>56</v>
      </c>
      <c r="H1390" s="10" t="s">
        <v>3684</v>
      </c>
      <c r="I1390" s="11"/>
    </row>
    <row r="1391" s="1" customFormat="1" ht="18" customHeight="1" spans="1:9">
      <c r="A1391" s="7">
        <v>1389</v>
      </c>
      <c r="B1391" s="7" t="s">
        <v>3685</v>
      </c>
      <c r="C1391" s="7" t="s">
        <v>25</v>
      </c>
      <c r="D1391" s="7" t="s">
        <v>3686</v>
      </c>
      <c r="E1391" s="8" t="s">
        <v>3423</v>
      </c>
      <c r="F1391" s="8" t="s">
        <v>3677</v>
      </c>
      <c r="G1391" s="9" t="s">
        <v>56</v>
      </c>
      <c r="H1391" s="10" t="s">
        <v>3687</v>
      </c>
      <c r="I1391" s="11"/>
    </row>
    <row r="1392" s="1" customFormat="1" ht="18" customHeight="1" spans="1:9">
      <c r="A1392" s="7">
        <v>1390</v>
      </c>
      <c r="B1392" s="7" t="s">
        <v>3688</v>
      </c>
      <c r="C1392" s="7" t="s">
        <v>11</v>
      </c>
      <c r="D1392" s="7" t="s">
        <v>3689</v>
      </c>
      <c r="E1392" s="8" t="s">
        <v>3423</v>
      </c>
      <c r="F1392" s="8" t="s">
        <v>3677</v>
      </c>
      <c r="G1392" s="9" t="s">
        <v>71</v>
      </c>
      <c r="H1392" s="10" t="s">
        <v>3690</v>
      </c>
      <c r="I1392" s="11"/>
    </row>
    <row r="1393" s="1" customFormat="1" ht="18" customHeight="1" spans="1:9">
      <c r="A1393" s="7">
        <v>1391</v>
      </c>
      <c r="B1393" s="7" t="s">
        <v>3691</v>
      </c>
      <c r="C1393" s="7" t="s">
        <v>11</v>
      </c>
      <c r="D1393" s="7" t="s">
        <v>3689</v>
      </c>
      <c r="E1393" s="8" t="s">
        <v>3423</v>
      </c>
      <c r="F1393" s="8" t="s">
        <v>3677</v>
      </c>
      <c r="G1393" s="9" t="s">
        <v>71</v>
      </c>
      <c r="H1393" s="10" t="s">
        <v>3690</v>
      </c>
      <c r="I1393" s="11"/>
    </row>
    <row r="1394" s="1" customFormat="1" ht="18" customHeight="1" spans="1:9">
      <c r="A1394" s="7">
        <v>1392</v>
      </c>
      <c r="B1394" s="7" t="s">
        <v>3692</v>
      </c>
      <c r="C1394" s="7" t="s">
        <v>25</v>
      </c>
      <c r="D1394" s="7" t="s">
        <v>3693</v>
      </c>
      <c r="E1394" s="8" t="s">
        <v>3423</v>
      </c>
      <c r="F1394" s="8" t="s">
        <v>3677</v>
      </c>
      <c r="G1394" s="9" t="s">
        <v>71</v>
      </c>
      <c r="H1394" s="10" t="s">
        <v>3694</v>
      </c>
      <c r="I1394" s="11"/>
    </row>
    <row r="1395" s="1" customFormat="1" ht="18" customHeight="1" spans="1:9">
      <c r="A1395" s="7">
        <v>1393</v>
      </c>
      <c r="B1395" s="7" t="s">
        <v>1461</v>
      </c>
      <c r="C1395" s="7" t="s">
        <v>25</v>
      </c>
      <c r="D1395" s="7" t="s">
        <v>3695</v>
      </c>
      <c r="E1395" s="8" t="s">
        <v>3423</v>
      </c>
      <c r="F1395" s="8" t="s">
        <v>3677</v>
      </c>
      <c r="G1395" s="9" t="s">
        <v>71</v>
      </c>
      <c r="H1395" s="15" t="s">
        <v>3696</v>
      </c>
      <c r="I1395" s="11"/>
    </row>
    <row r="1396" s="1" customFormat="1" ht="18" customHeight="1" spans="1:9">
      <c r="A1396" s="7">
        <v>1394</v>
      </c>
      <c r="B1396" s="7" t="s">
        <v>3697</v>
      </c>
      <c r="C1396" s="7" t="s">
        <v>11</v>
      </c>
      <c r="D1396" s="7" t="s">
        <v>3698</v>
      </c>
      <c r="E1396" s="8" t="s">
        <v>3423</v>
      </c>
      <c r="F1396" s="8" t="s">
        <v>3677</v>
      </c>
      <c r="G1396" s="9" t="s">
        <v>71</v>
      </c>
      <c r="H1396" s="10" t="s">
        <v>3699</v>
      </c>
      <c r="I1396" s="11"/>
    </row>
    <row r="1397" s="1" customFormat="1" ht="18" customHeight="1" spans="1:9">
      <c r="A1397" s="7">
        <v>1395</v>
      </c>
      <c r="B1397" s="7" t="s">
        <v>3700</v>
      </c>
      <c r="C1397" s="7" t="s">
        <v>11</v>
      </c>
      <c r="D1397" s="7" t="s">
        <v>3701</v>
      </c>
      <c r="E1397" s="8" t="s">
        <v>3423</v>
      </c>
      <c r="F1397" s="8" t="s">
        <v>3677</v>
      </c>
      <c r="G1397" s="9" t="s">
        <v>71</v>
      </c>
      <c r="H1397" s="10" t="s">
        <v>3702</v>
      </c>
      <c r="I1397" s="11"/>
    </row>
    <row r="1398" s="1" customFormat="1" ht="18" customHeight="1" spans="1:9">
      <c r="A1398" s="7">
        <v>1396</v>
      </c>
      <c r="B1398" s="7" t="s">
        <v>3703</v>
      </c>
      <c r="C1398" s="7" t="s">
        <v>11</v>
      </c>
      <c r="D1398" s="7" t="s">
        <v>3704</v>
      </c>
      <c r="E1398" s="8" t="s">
        <v>3423</v>
      </c>
      <c r="F1398" s="8" t="s">
        <v>3677</v>
      </c>
      <c r="G1398" s="9" t="s">
        <v>71</v>
      </c>
      <c r="H1398" s="10" t="s">
        <v>3705</v>
      </c>
      <c r="I1398" s="11"/>
    </row>
    <row r="1399" s="1" customFormat="1" ht="18" customHeight="1" spans="1:9">
      <c r="A1399" s="7">
        <v>1397</v>
      </c>
      <c r="B1399" s="7" t="s">
        <v>1898</v>
      </c>
      <c r="C1399" s="7" t="s">
        <v>25</v>
      </c>
      <c r="D1399" s="7" t="s">
        <v>3706</v>
      </c>
      <c r="E1399" s="8" t="s">
        <v>3423</v>
      </c>
      <c r="F1399" s="8" t="s">
        <v>3677</v>
      </c>
      <c r="G1399" s="9" t="s">
        <v>71</v>
      </c>
      <c r="H1399" s="10" t="s">
        <v>3707</v>
      </c>
      <c r="I1399" s="11"/>
    </row>
    <row r="1400" s="1" customFormat="1" ht="18" customHeight="1" spans="1:9">
      <c r="A1400" s="7">
        <v>1398</v>
      </c>
      <c r="B1400" s="7" t="s">
        <v>3708</v>
      </c>
      <c r="C1400" s="7" t="s">
        <v>11</v>
      </c>
      <c r="D1400" s="7" t="s">
        <v>3709</v>
      </c>
      <c r="E1400" s="8" t="s">
        <v>3423</v>
      </c>
      <c r="F1400" s="8" t="s">
        <v>3677</v>
      </c>
      <c r="G1400" s="9" t="s">
        <v>71</v>
      </c>
      <c r="H1400" s="10" t="s">
        <v>3710</v>
      </c>
      <c r="I1400" s="11"/>
    </row>
    <row r="1401" s="1" customFormat="1" ht="18" customHeight="1" spans="1:9">
      <c r="A1401" s="7">
        <v>1399</v>
      </c>
      <c r="B1401" s="7" t="s">
        <v>3711</v>
      </c>
      <c r="C1401" s="7" t="s">
        <v>25</v>
      </c>
      <c r="D1401" s="7" t="s">
        <v>3712</v>
      </c>
      <c r="E1401" s="8" t="s">
        <v>3423</v>
      </c>
      <c r="F1401" s="8" t="s">
        <v>3713</v>
      </c>
      <c r="G1401" s="9" t="s">
        <v>56</v>
      </c>
      <c r="H1401" s="10" t="s">
        <v>3714</v>
      </c>
      <c r="I1401" s="11"/>
    </row>
    <row r="1402" s="1" customFormat="1" ht="18" customHeight="1" spans="1:9">
      <c r="A1402" s="7">
        <v>1400</v>
      </c>
      <c r="B1402" s="7" t="s">
        <v>3715</v>
      </c>
      <c r="C1402" s="7" t="s">
        <v>11</v>
      </c>
      <c r="D1402" s="7" t="s">
        <v>3716</v>
      </c>
      <c r="E1402" s="8" t="s">
        <v>3423</v>
      </c>
      <c r="F1402" s="8" t="s">
        <v>3713</v>
      </c>
      <c r="G1402" s="9" t="s">
        <v>71</v>
      </c>
      <c r="H1402" s="10" t="s">
        <v>3717</v>
      </c>
      <c r="I1402" s="11"/>
    </row>
    <row r="1403" s="1" customFormat="1" ht="18" customHeight="1" spans="1:9">
      <c r="A1403" s="7">
        <v>1401</v>
      </c>
      <c r="B1403" s="7" t="s">
        <v>3718</v>
      </c>
      <c r="C1403" s="7" t="s">
        <v>11</v>
      </c>
      <c r="D1403" s="7" t="s">
        <v>3719</v>
      </c>
      <c r="E1403" s="8" t="s">
        <v>3423</v>
      </c>
      <c r="F1403" s="8" t="s">
        <v>3713</v>
      </c>
      <c r="G1403" s="9" t="s">
        <v>71</v>
      </c>
      <c r="H1403" s="10" t="s">
        <v>3720</v>
      </c>
      <c r="I1403" s="11"/>
    </row>
    <row r="1404" s="1" customFormat="1" ht="18" customHeight="1" spans="1:9">
      <c r="A1404" s="7">
        <v>1402</v>
      </c>
      <c r="B1404" s="7" t="s">
        <v>3721</v>
      </c>
      <c r="C1404" s="7" t="s">
        <v>11</v>
      </c>
      <c r="D1404" s="7" t="s">
        <v>3722</v>
      </c>
      <c r="E1404" s="8" t="s">
        <v>3423</v>
      </c>
      <c r="F1404" s="8" t="s">
        <v>3713</v>
      </c>
      <c r="G1404" s="9" t="s">
        <v>71</v>
      </c>
      <c r="H1404" s="10" t="s">
        <v>3723</v>
      </c>
      <c r="I1404" s="11"/>
    </row>
    <row r="1405" s="1" customFormat="1" ht="18" customHeight="1" spans="1:9">
      <c r="A1405" s="7">
        <v>1403</v>
      </c>
      <c r="B1405" s="7" t="s">
        <v>3724</v>
      </c>
      <c r="C1405" s="7" t="s">
        <v>11</v>
      </c>
      <c r="D1405" s="7" t="s">
        <v>3725</v>
      </c>
      <c r="E1405" s="8" t="s">
        <v>3423</v>
      </c>
      <c r="F1405" s="8" t="s">
        <v>3713</v>
      </c>
      <c r="G1405" s="9" t="s">
        <v>71</v>
      </c>
      <c r="H1405" s="10" t="s">
        <v>3726</v>
      </c>
      <c r="I1405" s="11"/>
    </row>
    <row r="1406" s="1" customFormat="1" ht="18" customHeight="1" spans="1:9">
      <c r="A1406" s="7">
        <v>1404</v>
      </c>
      <c r="B1406" s="7" t="s">
        <v>3727</v>
      </c>
      <c r="C1406" s="7" t="s">
        <v>25</v>
      </c>
      <c r="D1406" s="7" t="s">
        <v>3728</v>
      </c>
      <c r="E1406" s="8" t="s">
        <v>3423</v>
      </c>
      <c r="F1406" s="8" t="s">
        <v>3713</v>
      </c>
      <c r="G1406" s="9" t="s">
        <v>71</v>
      </c>
      <c r="H1406" s="10" t="s">
        <v>3729</v>
      </c>
      <c r="I1406" s="11"/>
    </row>
    <row r="1407" s="1" customFormat="1" ht="18" customHeight="1" spans="1:9">
      <c r="A1407" s="7">
        <v>1405</v>
      </c>
      <c r="B1407" s="7" t="s">
        <v>3730</v>
      </c>
      <c r="C1407" s="7" t="s">
        <v>25</v>
      </c>
      <c r="D1407" s="7" t="s">
        <v>3731</v>
      </c>
      <c r="E1407" s="8" t="s">
        <v>3423</v>
      </c>
      <c r="F1407" s="8" t="s">
        <v>3713</v>
      </c>
      <c r="G1407" s="9" t="s">
        <v>71</v>
      </c>
      <c r="H1407" s="10" t="s">
        <v>3732</v>
      </c>
      <c r="I1407" s="11"/>
    </row>
    <row r="1408" s="1" customFormat="1" ht="18" customHeight="1" spans="1:9">
      <c r="A1408" s="7">
        <v>1406</v>
      </c>
      <c r="B1408" s="7" t="s">
        <v>3733</v>
      </c>
      <c r="C1408" s="7" t="s">
        <v>25</v>
      </c>
      <c r="D1408" s="7" t="s">
        <v>3734</v>
      </c>
      <c r="E1408" s="8" t="s">
        <v>3423</v>
      </c>
      <c r="F1408" s="8" t="s">
        <v>3713</v>
      </c>
      <c r="G1408" s="9" t="s">
        <v>71</v>
      </c>
      <c r="H1408" s="10" t="s">
        <v>3735</v>
      </c>
      <c r="I1408" s="11"/>
    </row>
    <row r="1409" s="1" customFormat="1" ht="18" customHeight="1" spans="1:9">
      <c r="A1409" s="7">
        <v>1407</v>
      </c>
      <c r="B1409" s="7" t="s">
        <v>3736</v>
      </c>
      <c r="C1409" s="7" t="s">
        <v>11</v>
      </c>
      <c r="D1409" s="7" t="s">
        <v>3737</v>
      </c>
      <c r="E1409" s="8" t="s">
        <v>3423</v>
      </c>
      <c r="F1409" s="8" t="s">
        <v>3713</v>
      </c>
      <c r="G1409" s="9" t="s">
        <v>71</v>
      </c>
      <c r="H1409" s="10" t="s">
        <v>3738</v>
      </c>
      <c r="I1409" s="11"/>
    </row>
    <row r="1410" s="1" customFormat="1" ht="18" customHeight="1" spans="1:9">
      <c r="A1410" s="7">
        <v>1408</v>
      </c>
      <c r="B1410" s="7" t="s">
        <v>3739</v>
      </c>
      <c r="C1410" s="7" t="s">
        <v>25</v>
      </c>
      <c r="D1410" s="7" t="s">
        <v>3740</v>
      </c>
      <c r="E1410" s="8" t="s">
        <v>3423</v>
      </c>
      <c r="F1410" s="8" t="s">
        <v>3713</v>
      </c>
      <c r="G1410" s="9" t="s">
        <v>71</v>
      </c>
      <c r="H1410" s="10" t="s">
        <v>3741</v>
      </c>
      <c r="I1410" s="11"/>
    </row>
    <row r="1411" s="1" customFormat="1" ht="18" customHeight="1" spans="1:9">
      <c r="A1411" s="7">
        <v>1409</v>
      </c>
      <c r="B1411" s="7" t="s">
        <v>3742</v>
      </c>
      <c r="C1411" s="7" t="s">
        <v>25</v>
      </c>
      <c r="D1411" s="7" t="s">
        <v>3743</v>
      </c>
      <c r="E1411" s="8" t="s">
        <v>3423</v>
      </c>
      <c r="F1411" s="8" t="s">
        <v>3744</v>
      </c>
      <c r="G1411" s="9" t="s">
        <v>15</v>
      </c>
      <c r="H1411" s="10" t="s">
        <v>3745</v>
      </c>
      <c r="I1411" s="11"/>
    </row>
    <row r="1412" s="1" customFormat="1" ht="18" customHeight="1" spans="1:9">
      <c r="A1412" s="7">
        <v>1410</v>
      </c>
      <c r="B1412" s="7" t="s">
        <v>3746</v>
      </c>
      <c r="C1412" s="7" t="s">
        <v>25</v>
      </c>
      <c r="D1412" s="7" t="s">
        <v>3747</v>
      </c>
      <c r="E1412" s="8" t="s">
        <v>3423</v>
      </c>
      <c r="F1412" s="8" t="s">
        <v>3744</v>
      </c>
      <c r="G1412" s="9" t="s">
        <v>15</v>
      </c>
      <c r="H1412" s="10" t="s">
        <v>3748</v>
      </c>
      <c r="I1412" s="11"/>
    </row>
    <row r="1413" s="1" customFormat="1" ht="18" customHeight="1" spans="1:9">
      <c r="A1413" s="7">
        <v>1411</v>
      </c>
      <c r="B1413" s="7" t="s">
        <v>3749</v>
      </c>
      <c r="C1413" s="7" t="s">
        <v>25</v>
      </c>
      <c r="D1413" s="7" t="s">
        <v>3750</v>
      </c>
      <c r="E1413" s="8" t="s">
        <v>3423</v>
      </c>
      <c r="F1413" s="8" t="s">
        <v>3744</v>
      </c>
      <c r="G1413" s="9" t="s">
        <v>22</v>
      </c>
      <c r="H1413" s="10" t="s">
        <v>3751</v>
      </c>
      <c r="I1413" s="11"/>
    </row>
    <row r="1414" s="1" customFormat="1" ht="18" customHeight="1" spans="1:9">
      <c r="A1414" s="7">
        <v>1412</v>
      </c>
      <c r="B1414" s="7" t="s">
        <v>3752</v>
      </c>
      <c r="C1414" s="7" t="s">
        <v>11</v>
      </c>
      <c r="D1414" s="7" t="s">
        <v>3753</v>
      </c>
      <c r="E1414" s="8" t="s">
        <v>3423</v>
      </c>
      <c r="F1414" s="8" t="s">
        <v>3744</v>
      </c>
      <c r="G1414" s="9" t="s">
        <v>33</v>
      </c>
      <c r="H1414" s="10" t="s">
        <v>3754</v>
      </c>
      <c r="I1414" s="11"/>
    </row>
    <row r="1415" s="1" customFormat="1" ht="18" customHeight="1" spans="1:9">
      <c r="A1415" s="7">
        <v>1413</v>
      </c>
      <c r="B1415" s="7" t="s">
        <v>3755</v>
      </c>
      <c r="C1415" s="7" t="s">
        <v>25</v>
      </c>
      <c r="D1415" s="7" t="s">
        <v>3756</v>
      </c>
      <c r="E1415" s="8" t="s">
        <v>3423</v>
      </c>
      <c r="F1415" s="8" t="s">
        <v>3744</v>
      </c>
      <c r="G1415" s="9" t="s">
        <v>33</v>
      </c>
      <c r="H1415" s="10" t="s">
        <v>3757</v>
      </c>
      <c r="I1415" s="11"/>
    </row>
    <row r="1416" s="1" customFormat="1" ht="18" customHeight="1" spans="1:9">
      <c r="A1416" s="7">
        <v>1414</v>
      </c>
      <c r="B1416" s="7" t="s">
        <v>3758</v>
      </c>
      <c r="C1416" s="7" t="s">
        <v>25</v>
      </c>
      <c r="D1416" s="7" t="s">
        <v>3759</v>
      </c>
      <c r="E1416" s="8" t="s">
        <v>3423</v>
      </c>
      <c r="F1416" s="8" t="s">
        <v>3744</v>
      </c>
      <c r="G1416" s="9" t="s">
        <v>43</v>
      </c>
      <c r="H1416" s="10" t="s">
        <v>3760</v>
      </c>
      <c r="I1416" s="11"/>
    </row>
    <row r="1417" s="1" customFormat="1" ht="18" customHeight="1" spans="1:9">
      <c r="A1417" s="7">
        <v>1415</v>
      </c>
      <c r="B1417" s="7" t="s">
        <v>3761</v>
      </c>
      <c r="C1417" s="7" t="s">
        <v>25</v>
      </c>
      <c r="D1417" s="7" t="s">
        <v>3762</v>
      </c>
      <c r="E1417" s="8" t="s">
        <v>3423</v>
      </c>
      <c r="F1417" s="8" t="s">
        <v>3744</v>
      </c>
      <c r="G1417" s="9" t="s">
        <v>43</v>
      </c>
      <c r="H1417" s="10" t="s">
        <v>3760</v>
      </c>
      <c r="I1417" s="11"/>
    </row>
    <row r="1418" s="1" customFormat="1" ht="18" customHeight="1" spans="1:9">
      <c r="A1418" s="7">
        <v>1416</v>
      </c>
      <c r="B1418" s="7" t="s">
        <v>3763</v>
      </c>
      <c r="C1418" s="7" t="s">
        <v>25</v>
      </c>
      <c r="D1418" s="7" t="s">
        <v>3764</v>
      </c>
      <c r="E1418" s="8" t="s">
        <v>3423</v>
      </c>
      <c r="F1418" s="8" t="s">
        <v>3744</v>
      </c>
      <c r="G1418" s="9" t="s">
        <v>52</v>
      </c>
      <c r="H1418" s="10" t="s">
        <v>3765</v>
      </c>
      <c r="I1418" s="11"/>
    </row>
    <row r="1419" s="1" customFormat="1" ht="18" customHeight="1" spans="1:9">
      <c r="A1419" s="7">
        <v>1417</v>
      </c>
      <c r="B1419" s="7" t="s">
        <v>3766</v>
      </c>
      <c r="C1419" s="7" t="s">
        <v>25</v>
      </c>
      <c r="D1419" s="7" t="s">
        <v>3767</v>
      </c>
      <c r="E1419" s="8" t="s">
        <v>3423</v>
      </c>
      <c r="F1419" s="8" t="s">
        <v>3744</v>
      </c>
      <c r="G1419" s="9" t="s">
        <v>56</v>
      </c>
      <c r="H1419" s="10" t="s">
        <v>3768</v>
      </c>
      <c r="I1419" s="11"/>
    </row>
    <row r="1420" s="1" customFormat="1" ht="18" customHeight="1" spans="1:9">
      <c r="A1420" s="7">
        <v>1418</v>
      </c>
      <c r="B1420" s="7" t="s">
        <v>3769</v>
      </c>
      <c r="C1420" s="7" t="s">
        <v>25</v>
      </c>
      <c r="D1420" s="7" t="s">
        <v>3770</v>
      </c>
      <c r="E1420" s="8" t="s">
        <v>3423</v>
      </c>
      <c r="F1420" s="8" t="s">
        <v>3744</v>
      </c>
      <c r="G1420" s="9" t="s">
        <v>67</v>
      </c>
      <c r="H1420" s="10" t="s">
        <v>3771</v>
      </c>
      <c r="I1420" s="11"/>
    </row>
    <row r="1421" s="1" customFormat="1" ht="18" customHeight="1" spans="1:9">
      <c r="A1421" s="7">
        <v>1419</v>
      </c>
      <c r="B1421" s="7" t="s">
        <v>3772</v>
      </c>
      <c r="C1421" s="7" t="s">
        <v>25</v>
      </c>
      <c r="D1421" s="7" t="s">
        <v>3773</v>
      </c>
      <c r="E1421" s="8" t="s">
        <v>3423</v>
      </c>
      <c r="F1421" s="8" t="s">
        <v>3744</v>
      </c>
      <c r="G1421" s="9" t="s">
        <v>71</v>
      </c>
      <c r="H1421" s="10" t="s">
        <v>3774</v>
      </c>
      <c r="I1421" s="11"/>
    </row>
    <row r="1422" s="1" customFormat="1" ht="18" customHeight="1" spans="1:9">
      <c r="A1422" s="7">
        <v>1420</v>
      </c>
      <c r="B1422" s="7" t="s">
        <v>3775</v>
      </c>
      <c r="C1422" s="7" t="s">
        <v>11</v>
      </c>
      <c r="D1422" s="7" t="s">
        <v>3776</v>
      </c>
      <c r="E1422" s="8" t="s">
        <v>3423</v>
      </c>
      <c r="F1422" s="8" t="s">
        <v>3744</v>
      </c>
      <c r="G1422" s="9" t="s">
        <v>71</v>
      </c>
      <c r="H1422" s="10" t="s">
        <v>3777</v>
      </c>
      <c r="I1422" s="11"/>
    </row>
    <row r="1423" s="1" customFormat="1" ht="18" customHeight="1" spans="1:9">
      <c r="A1423" s="7">
        <v>1421</v>
      </c>
      <c r="B1423" s="7" t="s">
        <v>3778</v>
      </c>
      <c r="C1423" s="7" t="s">
        <v>25</v>
      </c>
      <c r="D1423" s="7" t="s">
        <v>3776</v>
      </c>
      <c r="E1423" s="8" t="s">
        <v>3423</v>
      </c>
      <c r="F1423" s="8" t="s">
        <v>3744</v>
      </c>
      <c r="G1423" s="9" t="s">
        <v>71</v>
      </c>
      <c r="H1423" s="10" t="s">
        <v>3777</v>
      </c>
      <c r="I1423" s="11"/>
    </row>
    <row r="1424" s="1" customFormat="1" ht="18" customHeight="1" spans="1:9">
      <c r="A1424" s="7">
        <v>1422</v>
      </c>
      <c r="B1424" s="7" t="s">
        <v>3779</v>
      </c>
      <c r="C1424" s="7" t="s">
        <v>25</v>
      </c>
      <c r="D1424" s="7" t="s">
        <v>3780</v>
      </c>
      <c r="E1424" s="8" t="s">
        <v>3423</v>
      </c>
      <c r="F1424" s="8" t="s">
        <v>3744</v>
      </c>
      <c r="G1424" s="9" t="s">
        <v>71</v>
      </c>
      <c r="H1424" s="10" t="s">
        <v>3781</v>
      </c>
      <c r="I1424" s="11"/>
    </row>
    <row r="1425" s="1" customFormat="1" ht="18" customHeight="1" spans="1:9">
      <c r="A1425" s="7">
        <v>1423</v>
      </c>
      <c r="B1425" s="7" t="s">
        <v>3782</v>
      </c>
      <c r="C1425" s="7" t="s">
        <v>11</v>
      </c>
      <c r="D1425" s="7" t="s">
        <v>3780</v>
      </c>
      <c r="E1425" s="8" t="s">
        <v>3423</v>
      </c>
      <c r="F1425" s="8" t="s">
        <v>3744</v>
      </c>
      <c r="G1425" s="9" t="s">
        <v>71</v>
      </c>
      <c r="H1425" s="10" t="s">
        <v>3781</v>
      </c>
      <c r="I1425" s="11"/>
    </row>
    <row r="1426" s="1" customFormat="1" ht="18" customHeight="1" spans="1:9">
      <c r="A1426" s="7">
        <v>1424</v>
      </c>
      <c r="B1426" s="7" t="s">
        <v>3154</v>
      </c>
      <c r="C1426" s="7" t="s">
        <v>25</v>
      </c>
      <c r="D1426" s="7" t="s">
        <v>3783</v>
      </c>
      <c r="E1426" s="8" t="s">
        <v>3423</v>
      </c>
      <c r="F1426" s="8" t="s">
        <v>3744</v>
      </c>
      <c r="G1426" s="9" t="s">
        <v>71</v>
      </c>
      <c r="H1426" s="10" t="s">
        <v>3784</v>
      </c>
      <c r="I1426" s="11"/>
    </row>
    <row r="1427" s="1" customFormat="1" ht="18" customHeight="1" spans="1:9">
      <c r="A1427" s="7">
        <v>1425</v>
      </c>
      <c r="B1427" s="7" t="s">
        <v>3785</v>
      </c>
      <c r="C1427" s="7" t="s">
        <v>25</v>
      </c>
      <c r="D1427" s="7" t="s">
        <v>3786</v>
      </c>
      <c r="E1427" s="8" t="s">
        <v>3423</v>
      </c>
      <c r="F1427" s="8" t="s">
        <v>3744</v>
      </c>
      <c r="G1427" s="9" t="s">
        <v>71</v>
      </c>
      <c r="H1427" s="10" t="s">
        <v>3787</v>
      </c>
      <c r="I1427" s="11"/>
    </row>
    <row r="1428" s="1" customFormat="1" ht="18" customHeight="1" spans="1:9">
      <c r="A1428" s="7">
        <v>1426</v>
      </c>
      <c r="B1428" s="7" t="s">
        <v>3788</v>
      </c>
      <c r="C1428" s="7" t="s">
        <v>11</v>
      </c>
      <c r="D1428" s="7" t="s">
        <v>3789</v>
      </c>
      <c r="E1428" s="8" t="s">
        <v>3423</v>
      </c>
      <c r="F1428" s="8" t="s">
        <v>3744</v>
      </c>
      <c r="G1428" s="9" t="s">
        <v>71</v>
      </c>
      <c r="H1428" s="10" t="s">
        <v>3790</v>
      </c>
      <c r="I1428" s="11"/>
    </row>
    <row r="1429" s="1" customFormat="1" ht="18" customHeight="1" spans="1:9">
      <c r="A1429" s="7">
        <v>1427</v>
      </c>
      <c r="B1429" s="7" t="s">
        <v>3791</v>
      </c>
      <c r="C1429" s="7" t="s">
        <v>25</v>
      </c>
      <c r="D1429" s="7" t="s">
        <v>3789</v>
      </c>
      <c r="E1429" s="8" t="s">
        <v>3423</v>
      </c>
      <c r="F1429" s="8" t="s">
        <v>3744</v>
      </c>
      <c r="G1429" s="9" t="s">
        <v>71</v>
      </c>
      <c r="H1429" s="10" t="s">
        <v>3790</v>
      </c>
      <c r="I1429" s="11"/>
    </row>
    <row r="1430" s="1" customFormat="1" ht="18" customHeight="1" spans="1:9">
      <c r="A1430" s="7">
        <v>1428</v>
      </c>
      <c r="B1430" s="7" t="s">
        <v>3792</v>
      </c>
      <c r="C1430" s="7" t="s">
        <v>25</v>
      </c>
      <c r="D1430" s="7" t="s">
        <v>3793</v>
      </c>
      <c r="E1430" s="8" t="s">
        <v>3423</v>
      </c>
      <c r="F1430" s="8" t="s">
        <v>3744</v>
      </c>
      <c r="G1430" s="9" t="s">
        <v>71</v>
      </c>
      <c r="H1430" s="10" t="s">
        <v>3794</v>
      </c>
      <c r="I1430" s="11"/>
    </row>
    <row r="1431" s="1" customFormat="1" ht="18" customHeight="1" spans="1:9">
      <c r="A1431" s="7">
        <v>1429</v>
      </c>
      <c r="B1431" s="7" t="s">
        <v>3795</v>
      </c>
      <c r="C1431" s="7" t="s">
        <v>25</v>
      </c>
      <c r="D1431" s="7" t="s">
        <v>3796</v>
      </c>
      <c r="E1431" s="8" t="s">
        <v>3423</v>
      </c>
      <c r="F1431" s="8" t="s">
        <v>3744</v>
      </c>
      <c r="G1431" s="9" t="s">
        <v>71</v>
      </c>
      <c r="H1431" s="10" t="s">
        <v>3797</v>
      </c>
      <c r="I1431" s="11"/>
    </row>
    <row r="1432" s="1" customFormat="1" ht="18" customHeight="1" spans="1:9">
      <c r="A1432" s="7">
        <v>1430</v>
      </c>
      <c r="B1432" s="7" t="s">
        <v>3798</v>
      </c>
      <c r="C1432" s="7" t="s">
        <v>11</v>
      </c>
      <c r="D1432" s="7" t="s">
        <v>3799</v>
      </c>
      <c r="E1432" s="8" t="s">
        <v>3423</v>
      </c>
      <c r="F1432" s="8" t="s">
        <v>3744</v>
      </c>
      <c r="G1432" s="9" t="s">
        <v>71</v>
      </c>
      <c r="H1432" s="10" t="s">
        <v>3800</v>
      </c>
      <c r="I1432" s="11"/>
    </row>
    <row r="1433" s="1" customFormat="1" ht="18" customHeight="1" spans="1:9">
      <c r="A1433" s="7">
        <v>1431</v>
      </c>
      <c r="B1433" s="7" t="s">
        <v>3801</v>
      </c>
      <c r="C1433" s="7" t="s">
        <v>11</v>
      </c>
      <c r="D1433" s="7" t="s">
        <v>3802</v>
      </c>
      <c r="E1433" s="8" t="s">
        <v>3803</v>
      </c>
      <c r="F1433" s="8" t="s">
        <v>3804</v>
      </c>
      <c r="G1433" s="9" t="s">
        <v>22</v>
      </c>
      <c r="H1433" s="10" t="s">
        <v>3805</v>
      </c>
      <c r="I1433" s="11"/>
    </row>
    <row r="1434" s="1" customFormat="1" ht="18" customHeight="1" spans="1:9">
      <c r="A1434" s="7">
        <v>1432</v>
      </c>
      <c r="B1434" s="7" t="s">
        <v>3806</v>
      </c>
      <c r="C1434" s="7" t="s">
        <v>11</v>
      </c>
      <c r="D1434" s="7" t="s">
        <v>3807</v>
      </c>
      <c r="E1434" s="8" t="s">
        <v>3803</v>
      </c>
      <c r="F1434" s="8" t="s">
        <v>3804</v>
      </c>
      <c r="G1434" s="9" t="s">
        <v>33</v>
      </c>
      <c r="H1434" s="10" t="s">
        <v>3808</v>
      </c>
      <c r="I1434" s="11"/>
    </row>
    <row r="1435" s="1" customFormat="1" ht="18" customHeight="1" spans="1:9">
      <c r="A1435" s="7">
        <v>1433</v>
      </c>
      <c r="B1435" s="7" t="s">
        <v>3809</v>
      </c>
      <c r="C1435" s="7" t="s">
        <v>11</v>
      </c>
      <c r="D1435" s="7" t="s">
        <v>3810</v>
      </c>
      <c r="E1435" s="8" t="s">
        <v>3803</v>
      </c>
      <c r="F1435" s="8" t="s">
        <v>3804</v>
      </c>
      <c r="G1435" s="9" t="s">
        <v>33</v>
      </c>
      <c r="H1435" s="10" t="s">
        <v>3811</v>
      </c>
      <c r="I1435" s="11"/>
    </row>
    <row r="1436" s="1" customFormat="1" ht="18" customHeight="1" spans="1:9">
      <c r="A1436" s="7">
        <v>1434</v>
      </c>
      <c r="B1436" s="7" t="s">
        <v>3812</v>
      </c>
      <c r="C1436" s="7" t="s">
        <v>11</v>
      </c>
      <c r="D1436" s="7" t="s">
        <v>3813</v>
      </c>
      <c r="E1436" s="8" t="s">
        <v>3803</v>
      </c>
      <c r="F1436" s="8" t="s">
        <v>3804</v>
      </c>
      <c r="G1436" s="9" t="s">
        <v>33</v>
      </c>
      <c r="H1436" s="10" t="s">
        <v>3814</v>
      </c>
      <c r="I1436" s="11"/>
    </row>
    <row r="1437" s="1" customFormat="1" ht="18" customHeight="1" spans="1:9">
      <c r="A1437" s="7">
        <v>1435</v>
      </c>
      <c r="B1437" s="7" t="s">
        <v>3815</v>
      </c>
      <c r="C1437" s="7" t="s">
        <v>11</v>
      </c>
      <c r="D1437" s="7" t="s">
        <v>3816</v>
      </c>
      <c r="E1437" s="8" t="s">
        <v>3803</v>
      </c>
      <c r="F1437" s="8" t="s">
        <v>3804</v>
      </c>
      <c r="G1437" s="9" t="s">
        <v>43</v>
      </c>
      <c r="H1437" s="10" t="s">
        <v>3817</v>
      </c>
      <c r="I1437" s="11"/>
    </row>
    <row r="1438" s="1" customFormat="1" ht="18" customHeight="1" spans="1:9">
      <c r="A1438" s="7">
        <v>1436</v>
      </c>
      <c r="B1438" s="7" t="s">
        <v>3818</v>
      </c>
      <c r="C1438" s="7" t="s">
        <v>25</v>
      </c>
      <c r="D1438" s="7" t="s">
        <v>3819</v>
      </c>
      <c r="E1438" s="8" t="s">
        <v>3803</v>
      </c>
      <c r="F1438" s="8" t="s">
        <v>3804</v>
      </c>
      <c r="G1438" s="9" t="s">
        <v>52</v>
      </c>
      <c r="H1438" s="10" t="s">
        <v>3820</v>
      </c>
      <c r="I1438" s="11"/>
    </row>
    <row r="1439" s="1" customFormat="1" ht="18" customHeight="1" spans="1:9">
      <c r="A1439" s="7">
        <v>1437</v>
      </c>
      <c r="B1439" s="7" t="s">
        <v>3821</v>
      </c>
      <c r="C1439" s="7" t="s">
        <v>11</v>
      </c>
      <c r="D1439" s="7" t="s">
        <v>3822</v>
      </c>
      <c r="E1439" s="8" t="s">
        <v>3803</v>
      </c>
      <c r="F1439" s="8" t="s">
        <v>3804</v>
      </c>
      <c r="G1439" s="9" t="s">
        <v>62</v>
      </c>
      <c r="H1439" s="10" t="s">
        <v>3823</v>
      </c>
      <c r="I1439" s="11"/>
    </row>
    <row r="1440" s="1" customFormat="1" ht="18" customHeight="1" spans="1:9">
      <c r="A1440" s="7">
        <v>1438</v>
      </c>
      <c r="B1440" s="7" t="s">
        <v>3824</v>
      </c>
      <c r="C1440" s="7" t="s">
        <v>11</v>
      </c>
      <c r="D1440" s="7" t="s">
        <v>3825</v>
      </c>
      <c r="E1440" s="8" t="s">
        <v>3803</v>
      </c>
      <c r="F1440" s="8" t="s">
        <v>3804</v>
      </c>
      <c r="G1440" s="9" t="s">
        <v>67</v>
      </c>
      <c r="H1440" s="10" t="s">
        <v>3826</v>
      </c>
      <c r="I1440" s="11"/>
    </row>
    <row r="1441" s="1" customFormat="1" ht="18" customHeight="1" spans="1:9">
      <c r="A1441" s="7">
        <v>1439</v>
      </c>
      <c r="B1441" s="7" t="s">
        <v>3827</v>
      </c>
      <c r="C1441" s="7" t="s">
        <v>11</v>
      </c>
      <c r="D1441" s="7" t="s">
        <v>3828</v>
      </c>
      <c r="E1441" s="8" t="s">
        <v>3803</v>
      </c>
      <c r="F1441" s="8" t="s">
        <v>3804</v>
      </c>
      <c r="G1441" s="9" t="s">
        <v>71</v>
      </c>
      <c r="H1441" s="10" t="s">
        <v>3829</v>
      </c>
      <c r="I1441" s="11"/>
    </row>
    <row r="1442" s="1" customFormat="1" ht="18" customHeight="1" spans="1:9">
      <c r="A1442" s="7">
        <v>1440</v>
      </c>
      <c r="B1442" s="7" t="s">
        <v>3830</v>
      </c>
      <c r="C1442" s="7" t="s">
        <v>25</v>
      </c>
      <c r="D1442" s="7" t="s">
        <v>3828</v>
      </c>
      <c r="E1442" s="8" t="s">
        <v>3803</v>
      </c>
      <c r="F1442" s="8" t="s">
        <v>3804</v>
      </c>
      <c r="G1442" s="9" t="s">
        <v>71</v>
      </c>
      <c r="H1442" s="10" t="s">
        <v>3829</v>
      </c>
      <c r="I1442" s="11"/>
    </row>
    <row r="1443" s="1" customFormat="1" ht="18" customHeight="1" spans="1:9">
      <c r="A1443" s="7">
        <v>1441</v>
      </c>
      <c r="B1443" s="7" t="s">
        <v>3831</v>
      </c>
      <c r="C1443" s="7" t="s">
        <v>11</v>
      </c>
      <c r="D1443" s="7" t="s">
        <v>3832</v>
      </c>
      <c r="E1443" s="8" t="s">
        <v>3803</v>
      </c>
      <c r="F1443" s="8" t="s">
        <v>3804</v>
      </c>
      <c r="G1443" s="9" t="s">
        <v>71</v>
      </c>
      <c r="H1443" s="10" t="s">
        <v>3833</v>
      </c>
      <c r="I1443" s="11"/>
    </row>
    <row r="1444" s="1" customFormat="1" ht="18" customHeight="1" spans="1:9">
      <c r="A1444" s="7">
        <v>1442</v>
      </c>
      <c r="B1444" s="7" t="s">
        <v>3834</v>
      </c>
      <c r="C1444" s="7" t="s">
        <v>11</v>
      </c>
      <c r="D1444" s="19" t="s">
        <v>3832</v>
      </c>
      <c r="E1444" s="8" t="s">
        <v>3803</v>
      </c>
      <c r="F1444" s="8" t="s">
        <v>3804</v>
      </c>
      <c r="G1444" s="9" t="s">
        <v>71</v>
      </c>
      <c r="H1444" s="10" t="s">
        <v>3833</v>
      </c>
      <c r="I1444" s="11"/>
    </row>
    <row r="1445" s="1" customFormat="1" ht="18" customHeight="1" spans="1:9">
      <c r="A1445" s="7">
        <v>1443</v>
      </c>
      <c r="B1445" s="7" t="s">
        <v>3835</v>
      </c>
      <c r="C1445" s="7" t="s">
        <v>11</v>
      </c>
      <c r="D1445" s="7" t="s">
        <v>3832</v>
      </c>
      <c r="E1445" s="8" t="s">
        <v>3803</v>
      </c>
      <c r="F1445" s="8" t="s">
        <v>3804</v>
      </c>
      <c r="G1445" s="9" t="s">
        <v>71</v>
      </c>
      <c r="H1445" s="10" t="s">
        <v>3833</v>
      </c>
      <c r="I1445" s="11"/>
    </row>
    <row r="1446" s="1" customFormat="1" ht="18" customHeight="1" spans="1:9">
      <c r="A1446" s="7">
        <v>1444</v>
      </c>
      <c r="B1446" s="7" t="s">
        <v>3836</v>
      </c>
      <c r="C1446" s="7" t="s">
        <v>25</v>
      </c>
      <c r="D1446" s="7" t="s">
        <v>3832</v>
      </c>
      <c r="E1446" s="8" t="s">
        <v>3803</v>
      </c>
      <c r="F1446" s="8" t="s">
        <v>3804</v>
      </c>
      <c r="G1446" s="9" t="s">
        <v>71</v>
      </c>
      <c r="H1446" s="10" t="s">
        <v>3833</v>
      </c>
      <c r="I1446" s="11"/>
    </row>
    <row r="1447" s="1" customFormat="1" ht="18" customHeight="1" spans="1:9">
      <c r="A1447" s="7">
        <v>1445</v>
      </c>
      <c r="B1447" s="7" t="s">
        <v>3837</v>
      </c>
      <c r="C1447" s="7" t="s">
        <v>11</v>
      </c>
      <c r="D1447" s="7" t="s">
        <v>3838</v>
      </c>
      <c r="E1447" s="8" t="s">
        <v>3803</v>
      </c>
      <c r="F1447" s="8" t="s">
        <v>3804</v>
      </c>
      <c r="G1447" s="9" t="s">
        <v>71</v>
      </c>
      <c r="H1447" s="10" t="s">
        <v>3839</v>
      </c>
      <c r="I1447" s="11"/>
    </row>
    <row r="1448" s="1" customFormat="1" ht="18" customHeight="1" spans="1:9">
      <c r="A1448" s="7">
        <v>1446</v>
      </c>
      <c r="B1448" s="7" t="s">
        <v>3840</v>
      </c>
      <c r="C1448" s="7" t="s">
        <v>11</v>
      </c>
      <c r="D1448" s="7" t="s">
        <v>3838</v>
      </c>
      <c r="E1448" s="8" t="s">
        <v>3803</v>
      </c>
      <c r="F1448" s="8" t="s">
        <v>3804</v>
      </c>
      <c r="G1448" s="9" t="s">
        <v>71</v>
      </c>
      <c r="H1448" s="10" t="s">
        <v>3839</v>
      </c>
      <c r="I1448" s="11"/>
    </row>
    <row r="1449" s="1" customFormat="1" ht="18" customHeight="1" spans="1:9">
      <c r="A1449" s="7">
        <v>1447</v>
      </c>
      <c r="B1449" s="7" t="s">
        <v>3841</v>
      </c>
      <c r="C1449" s="7" t="s">
        <v>11</v>
      </c>
      <c r="D1449" s="7" t="s">
        <v>3838</v>
      </c>
      <c r="E1449" s="8" t="s">
        <v>3803</v>
      </c>
      <c r="F1449" s="8" t="s">
        <v>3804</v>
      </c>
      <c r="G1449" s="9" t="s">
        <v>71</v>
      </c>
      <c r="H1449" s="10" t="s">
        <v>3839</v>
      </c>
      <c r="I1449" s="11"/>
    </row>
    <row r="1450" s="1" customFormat="1" ht="18" customHeight="1" spans="1:9">
      <c r="A1450" s="7">
        <v>1448</v>
      </c>
      <c r="B1450" s="7" t="s">
        <v>3842</v>
      </c>
      <c r="C1450" s="7" t="s">
        <v>11</v>
      </c>
      <c r="D1450" s="7" t="s">
        <v>3838</v>
      </c>
      <c r="E1450" s="8" t="s">
        <v>3803</v>
      </c>
      <c r="F1450" s="8" t="s">
        <v>3804</v>
      </c>
      <c r="G1450" s="9" t="s">
        <v>71</v>
      </c>
      <c r="H1450" s="10" t="s">
        <v>3839</v>
      </c>
      <c r="I1450" s="11"/>
    </row>
    <row r="1451" s="1" customFormat="1" ht="18" customHeight="1" spans="1:9">
      <c r="A1451" s="7">
        <v>1449</v>
      </c>
      <c r="B1451" s="7" t="s">
        <v>3843</v>
      </c>
      <c r="C1451" s="7" t="s">
        <v>11</v>
      </c>
      <c r="D1451" s="7" t="s">
        <v>3844</v>
      </c>
      <c r="E1451" s="8" t="s">
        <v>3803</v>
      </c>
      <c r="F1451" s="8" t="s">
        <v>3804</v>
      </c>
      <c r="G1451" s="9" t="s">
        <v>71</v>
      </c>
      <c r="H1451" s="10" t="s">
        <v>3845</v>
      </c>
      <c r="I1451" s="11"/>
    </row>
    <row r="1452" s="1" customFormat="1" ht="18" customHeight="1" spans="1:9">
      <c r="A1452" s="7">
        <v>1450</v>
      </c>
      <c r="B1452" s="7" t="s">
        <v>3846</v>
      </c>
      <c r="C1452" s="7" t="s">
        <v>25</v>
      </c>
      <c r="D1452" s="7" t="s">
        <v>3844</v>
      </c>
      <c r="E1452" s="8" t="s">
        <v>3803</v>
      </c>
      <c r="F1452" s="8" t="s">
        <v>3804</v>
      </c>
      <c r="G1452" s="9" t="s">
        <v>71</v>
      </c>
      <c r="H1452" s="10" t="s">
        <v>3845</v>
      </c>
      <c r="I1452" s="11"/>
    </row>
    <row r="1453" s="1" customFormat="1" ht="18" customHeight="1" spans="1:9">
      <c r="A1453" s="7">
        <v>1451</v>
      </c>
      <c r="B1453" s="7" t="s">
        <v>3847</v>
      </c>
      <c r="C1453" s="7" t="s">
        <v>11</v>
      </c>
      <c r="D1453" s="7" t="s">
        <v>3848</v>
      </c>
      <c r="E1453" s="8" t="s">
        <v>3803</v>
      </c>
      <c r="F1453" s="8" t="s">
        <v>3804</v>
      </c>
      <c r="G1453" s="9" t="s">
        <v>71</v>
      </c>
      <c r="H1453" s="10" t="s">
        <v>3849</v>
      </c>
      <c r="I1453" s="11"/>
    </row>
    <row r="1454" s="1" customFormat="1" ht="18" customHeight="1" spans="1:9">
      <c r="A1454" s="7">
        <v>1452</v>
      </c>
      <c r="B1454" s="7" t="s">
        <v>3850</v>
      </c>
      <c r="C1454" s="7" t="s">
        <v>25</v>
      </c>
      <c r="D1454" s="7" t="s">
        <v>3848</v>
      </c>
      <c r="E1454" s="8" t="s">
        <v>3803</v>
      </c>
      <c r="F1454" s="8" t="s">
        <v>3804</v>
      </c>
      <c r="G1454" s="9" t="s">
        <v>71</v>
      </c>
      <c r="H1454" s="10" t="s">
        <v>3849</v>
      </c>
      <c r="I1454" s="11"/>
    </row>
    <row r="1455" s="1" customFormat="1" ht="18" customHeight="1" spans="1:9">
      <c r="A1455" s="7">
        <v>1453</v>
      </c>
      <c r="B1455" s="7" t="s">
        <v>3851</v>
      </c>
      <c r="C1455" s="7" t="s">
        <v>11</v>
      </c>
      <c r="D1455" s="7" t="s">
        <v>3852</v>
      </c>
      <c r="E1455" s="8" t="s">
        <v>3803</v>
      </c>
      <c r="F1455" s="8" t="s">
        <v>3804</v>
      </c>
      <c r="G1455" s="9" t="s">
        <v>71</v>
      </c>
      <c r="H1455" s="10" t="s">
        <v>3853</v>
      </c>
      <c r="I1455" s="11"/>
    </row>
    <row r="1456" s="1" customFormat="1" ht="18" customHeight="1" spans="1:9">
      <c r="A1456" s="7">
        <v>1454</v>
      </c>
      <c r="B1456" s="7" t="s">
        <v>3854</v>
      </c>
      <c r="C1456" s="7" t="s">
        <v>25</v>
      </c>
      <c r="D1456" s="7" t="s">
        <v>3852</v>
      </c>
      <c r="E1456" s="8" t="s">
        <v>3803</v>
      </c>
      <c r="F1456" s="8" t="s">
        <v>3804</v>
      </c>
      <c r="G1456" s="9" t="s">
        <v>71</v>
      </c>
      <c r="H1456" s="10" t="s">
        <v>3853</v>
      </c>
      <c r="I1456" s="11"/>
    </row>
    <row r="1457" s="1" customFormat="1" ht="18" customHeight="1" spans="1:9">
      <c r="A1457" s="7">
        <v>1455</v>
      </c>
      <c r="B1457" s="7" t="s">
        <v>3855</v>
      </c>
      <c r="C1457" s="7" t="s">
        <v>11</v>
      </c>
      <c r="D1457" s="7" t="s">
        <v>3856</v>
      </c>
      <c r="E1457" s="8" t="s">
        <v>3803</v>
      </c>
      <c r="F1457" s="8" t="s">
        <v>3804</v>
      </c>
      <c r="G1457" s="9" t="s">
        <v>71</v>
      </c>
      <c r="H1457" s="10" t="s">
        <v>3857</v>
      </c>
      <c r="I1457" s="11"/>
    </row>
    <row r="1458" s="1" customFormat="1" ht="18" customHeight="1" spans="1:9">
      <c r="A1458" s="7">
        <v>1456</v>
      </c>
      <c r="B1458" s="7" t="s">
        <v>3858</v>
      </c>
      <c r="C1458" s="7" t="s">
        <v>11</v>
      </c>
      <c r="D1458" s="7" t="s">
        <v>3856</v>
      </c>
      <c r="E1458" s="8" t="s">
        <v>3803</v>
      </c>
      <c r="F1458" s="8" t="s">
        <v>3804</v>
      </c>
      <c r="G1458" s="9" t="s">
        <v>71</v>
      </c>
      <c r="H1458" s="10" t="s">
        <v>3857</v>
      </c>
      <c r="I1458" s="11"/>
    </row>
    <row r="1459" s="1" customFormat="1" ht="18" customHeight="1" spans="1:9">
      <c r="A1459" s="7">
        <v>1457</v>
      </c>
      <c r="B1459" s="7" t="s">
        <v>3859</v>
      </c>
      <c r="C1459" s="7" t="s">
        <v>11</v>
      </c>
      <c r="D1459" s="7" t="s">
        <v>3860</v>
      </c>
      <c r="E1459" s="8" t="s">
        <v>3803</v>
      </c>
      <c r="F1459" s="8" t="s">
        <v>3804</v>
      </c>
      <c r="G1459" s="9" t="s">
        <v>71</v>
      </c>
      <c r="H1459" s="10" t="s">
        <v>3861</v>
      </c>
      <c r="I1459" s="11"/>
    </row>
    <row r="1460" s="1" customFormat="1" ht="18" customHeight="1" spans="1:9">
      <c r="A1460" s="7">
        <v>1458</v>
      </c>
      <c r="B1460" s="7" t="s">
        <v>3862</v>
      </c>
      <c r="C1460" s="7" t="s">
        <v>25</v>
      </c>
      <c r="D1460" s="7" t="s">
        <v>3860</v>
      </c>
      <c r="E1460" s="8" t="s">
        <v>3803</v>
      </c>
      <c r="F1460" s="8" t="s">
        <v>3804</v>
      </c>
      <c r="G1460" s="9" t="s">
        <v>71</v>
      </c>
      <c r="H1460" s="10" t="s">
        <v>3861</v>
      </c>
      <c r="I1460" s="11"/>
    </row>
    <row r="1461" s="1" customFormat="1" ht="18" customHeight="1" spans="1:9">
      <c r="A1461" s="7">
        <v>1459</v>
      </c>
      <c r="B1461" s="7" t="s">
        <v>3863</v>
      </c>
      <c r="C1461" s="7" t="s">
        <v>25</v>
      </c>
      <c r="D1461" s="7" t="s">
        <v>3864</v>
      </c>
      <c r="E1461" s="8" t="s">
        <v>3803</v>
      </c>
      <c r="F1461" s="8" t="s">
        <v>3804</v>
      </c>
      <c r="G1461" s="9" t="s">
        <v>71</v>
      </c>
      <c r="H1461" s="10" t="s">
        <v>3865</v>
      </c>
      <c r="I1461" s="11"/>
    </row>
    <row r="1462" s="1" customFormat="1" ht="18" customHeight="1" spans="1:9">
      <c r="A1462" s="7">
        <v>1460</v>
      </c>
      <c r="B1462" s="7" t="s">
        <v>3866</v>
      </c>
      <c r="C1462" s="7" t="s">
        <v>25</v>
      </c>
      <c r="D1462" s="7" t="s">
        <v>3867</v>
      </c>
      <c r="E1462" s="8" t="s">
        <v>3803</v>
      </c>
      <c r="F1462" s="8" t="s">
        <v>3804</v>
      </c>
      <c r="G1462" s="9" t="s">
        <v>71</v>
      </c>
      <c r="H1462" s="10" t="s">
        <v>3868</v>
      </c>
      <c r="I1462" s="11"/>
    </row>
    <row r="1463" s="1" customFormat="1" ht="18" customHeight="1" spans="1:9">
      <c r="A1463" s="7">
        <v>1461</v>
      </c>
      <c r="B1463" s="7" t="s">
        <v>3851</v>
      </c>
      <c r="C1463" s="7" t="s">
        <v>25</v>
      </c>
      <c r="D1463" s="7" t="s">
        <v>3867</v>
      </c>
      <c r="E1463" s="8" t="s">
        <v>3803</v>
      </c>
      <c r="F1463" s="8" t="s">
        <v>3804</v>
      </c>
      <c r="G1463" s="9" t="s">
        <v>71</v>
      </c>
      <c r="H1463" s="10" t="s">
        <v>3868</v>
      </c>
      <c r="I1463" s="11"/>
    </row>
    <row r="1464" s="1" customFormat="1" ht="18" customHeight="1" spans="1:9">
      <c r="A1464" s="7">
        <v>1462</v>
      </c>
      <c r="B1464" s="7" t="s">
        <v>3869</v>
      </c>
      <c r="C1464" s="7" t="s">
        <v>11</v>
      </c>
      <c r="D1464" s="7" t="s">
        <v>3870</v>
      </c>
      <c r="E1464" s="8" t="s">
        <v>3803</v>
      </c>
      <c r="F1464" s="8" t="s">
        <v>3871</v>
      </c>
      <c r="G1464" s="9" t="s">
        <v>87</v>
      </c>
      <c r="H1464" s="10" t="s">
        <v>3872</v>
      </c>
      <c r="I1464" s="11"/>
    </row>
    <row r="1465" s="1" customFormat="1" ht="18" customHeight="1" spans="1:9">
      <c r="A1465" s="7">
        <v>1463</v>
      </c>
      <c r="B1465" s="7" t="s">
        <v>3873</v>
      </c>
      <c r="C1465" s="7" t="s">
        <v>25</v>
      </c>
      <c r="D1465" s="7" t="s">
        <v>3874</v>
      </c>
      <c r="E1465" s="8" t="s">
        <v>3803</v>
      </c>
      <c r="F1465" s="8" t="s">
        <v>3871</v>
      </c>
      <c r="G1465" s="9" t="s">
        <v>43</v>
      </c>
      <c r="H1465" s="10" t="s">
        <v>3875</v>
      </c>
      <c r="I1465" s="11"/>
    </row>
    <row r="1466" s="1" customFormat="1" ht="18" customHeight="1" spans="1:9">
      <c r="A1466" s="7">
        <v>1464</v>
      </c>
      <c r="B1466" s="7" t="s">
        <v>3876</v>
      </c>
      <c r="C1466" s="7" t="s">
        <v>11</v>
      </c>
      <c r="D1466" s="7" t="s">
        <v>3877</v>
      </c>
      <c r="E1466" s="8" t="s">
        <v>3803</v>
      </c>
      <c r="F1466" s="8" t="s">
        <v>3871</v>
      </c>
      <c r="G1466" s="9" t="s">
        <v>43</v>
      </c>
      <c r="H1466" s="10" t="s">
        <v>3878</v>
      </c>
      <c r="I1466" s="11"/>
    </row>
    <row r="1467" s="1" customFormat="1" ht="18" customHeight="1" spans="1:9">
      <c r="A1467" s="7">
        <v>1465</v>
      </c>
      <c r="B1467" s="7" t="s">
        <v>3879</v>
      </c>
      <c r="C1467" s="7" t="s">
        <v>11</v>
      </c>
      <c r="D1467" s="7" t="s">
        <v>3880</v>
      </c>
      <c r="E1467" s="8" t="s">
        <v>3803</v>
      </c>
      <c r="F1467" s="8" t="s">
        <v>3871</v>
      </c>
      <c r="G1467" s="9" t="s">
        <v>43</v>
      </c>
      <c r="H1467" s="10" t="s">
        <v>3881</v>
      </c>
      <c r="I1467" s="11"/>
    </row>
    <row r="1468" s="1" customFormat="1" ht="18" customHeight="1" spans="1:9">
      <c r="A1468" s="7">
        <v>1466</v>
      </c>
      <c r="B1468" s="7" t="s">
        <v>3882</v>
      </c>
      <c r="C1468" s="7" t="s">
        <v>25</v>
      </c>
      <c r="D1468" s="7" t="s">
        <v>3883</v>
      </c>
      <c r="E1468" s="8" t="s">
        <v>3803</v>
      </c>
      <c r="F1468" s="8" t="s">
        <v>3871</v>
      </c>
      <c r="G1468" s="9" t="s">
        <v>67</v>
      </c>
      <c r="H1468" s="10" t="s">
        <v>3884</v>
      </c>
      <c r="I1468" s="11"/>
    </row>
    <row r="1469" s="1" customFormat="1" ht="18" customHeight="1" spans="1:9">
      <c r="A1469" s="7">
        <v>1467</v>
      </c>
      <c r="B1469" s="7" t="s">
        <v>3885</v>
      </c>
      <c r="C1469" s="7" t="s">
        <v>25</v>
      </c>
      <c r="D1469" s="7" t="s">
        <v>3883</v>
      </c>
      <c r="E1469" s="8" t="s">
        <v>3803</v>
      </c>
      <c r="F1469" s="8" t="s">
        <v>3871</v>
      </c>
      <c r="G1469" s="9" t="s">
        <v>67</v>
      </c>
      <c r="H1469" s="10" t="s">
        <v>3884</v>
      </c>
      <c r="I1469" s="11"/>
    </row>
    <row r="1470" s="1" customFormat="1" ht="18" customHeight="1" spans="1:9">
      <c r="A1470" s="7">
        <v>1468</v>
      </c>
      <c r="B1470" s="7" t="s">
        <v>3886</v>
      </c>
      <c r="C1470" s="7" t="s">
        <v>25</v>
      </c>
      <c r="D1470" s="7" t="s">
        <v>3887</v>
      </c>
      <c r="E1470" s="8" t="s">
        <v>3803</v>
      </c>
      <c r="F1470" s="8" t="s">
        <v>3871</v>
      </c>
      <c r="G1470" s="9" t="s">
        <v>71</v>
      </c>
      <c r="H1470" s="10" t="s">
        <v>3888</v>
      </c>
      <c r="I1470" s="11"/>
    </row>
    <row r="1471" s="1" customFormat="1" ht="18" customHeight="1" spans="1:9">
      <c r="A1471" s="7">
        <v>1469</v>
      </c>
      <c r="B1471" s="7" t="s">
        <v>3889</v>
      </c>
      <c r="C1471" s="7" t="s">
        <v>11</v>
      </c>
      <c r="D1471" s="7" t="s">
        <v>3887</v>
      </c>
      <c r="E1471" s="8" t="s">
        <v>3803</v>
      </c>
      <c r="F1471" s="8" t="s">
        <v>3871</v>
      </c>
      <c r="G1471" s="9" t="s">
        <v>71</v>
      </c>
      <c r="H1471" s="10" t="s">
        <v>3888</v>
      </c>
      <c r="I1471" s="11"/>
    </row>
    <row r="1472" s="1" customFormat="1" ht="18" customHeight="1" spans="1:9">
      <c r="A1472" s="7">
        <v>1470</v>
      </c>
      <c r="B1472" s="7" t="s">
        <v>3890</v>
      </c>
      <c r="C1472" s="7" t="s">
        <v>25</v>
      </c>
      <c r="D1472" s="7" t="s">
        <v>3891</v>
      </c>
      <c r="E1472" s="8" t="s">
        <v>3803</v>
      </c>
      <c r="F1472" s="8" t="s">
        <v>3871</v>
      </c>
      <c r="G1472" s="9" t="s">
        <v>71</v>
      </c>
      <c r="H1472" s="10" t="s">
        <v>3892</v>
      </c>
      <c r="I1472" s="11"/>
    </row>
    <row r="1473" s="1" customFormat="1" ht="18" customHeight="1" spans="1:9">
      <c r="A1473" s="7">
        <v>1471</v>
      </c>
      <c r="B1473" s="7" t="s">
        <v>3893</v>
      </c>
      <c r="C1473" s="7" t="s">
        <v>11</v>
      </c>
      <c r="D1473" s="7" t="s">
        <v>3891</v>
      </c>
      <c r="E1473" s="8" t="s">
        <v>3803</v>
      </c>
      <c r="F1473" s="8" t="s">
        <v>3871</v>
      </c>
      <c r="G1473" s="9" t="s">
        <v>71</v>
      </c>
      <c r="H1473" s="10" t="s">
        <v>3892</v>
      </c>
      <c r="I1473" s="11"/>
    </row>
    <row r="1474" s="1" customFormat="1" ht="18" customHeight="1" spans="1:9">
      <c r="A1474" s="7">
        <v>1472</v>
      </c>
      <c r="B1474" s="7" t="s">
        <v>3894</v>
      </c>
      <c r="C1474" s="7" t="s">
        <v>25</v>
      </c>
      <c r="D1474" s="7" t="s">
        <v>3895</v>
      </c>
      <c r="E1474" s="8" t="s">
        <v>3803</v>
      </c>
      <c r="F1474" s="8" t="s">
        <v>3871</v>
      </c>
      <c r="G1474" s="9" t="s">
        <v>71</v>
      </c>
      <c r="H1474" s="10" t="s">
        <v>3896</v>
      </c>
      <c r="I1474" s="11"/>
    </row>
    <row r="1475" s="1" customFormat="1" ht="18" customHeight="1" spans="1:9">
      <c r="A1475" s="7">
        <v>1473</v>
      </c>
      <c r="B1475" s="7" t="s">
        <v>3154</v>
      </c>
      <c r="C1475" s="7" t="s">
        <v>25</v>
      </c>
      <c r="D1475" s="7" t="s">
        <v>3897</v>
      </c>
      <c r="E1475" s="8" t="s">
        <v>3803</v>
      </c>
      <c r="F1475" s="8" t="s">
        <v>3871</v>
      </c>
      <c r="G1475" s="9" t="s">
        <v>71</v>
      </c>
      <c r="H1475" s="10" t="s">
        <v>3898</v>
      </c>
      <c r="I1475" s="11"/>
    </row>
    <row r="1476" s="1" customFormat="1" ht="18" customHeight="1" spans="1:9">
      <c r="A1476" s="7">
        <v>1474</v>
      </c>
      <c r="B1476" s="7" t="s">
        <v>3899</v>
      </c>
      <c r="C1476" s="7" t="s">
        <v>11</v>
      </c>
      <c r="D1476" s="7" t="s">
        <v>3897</v>
      </c>
      <c r="E1476" s="8" t="s">
        <v>3803</v>
      </c>
      <c r="F1476" s="8" t="s">
        <v>3871</v>
      </c>
      <c r="G1476" s="9" t="s">
        <v>71</v>
      </c>
      <c r="H1476" s="10" t="s">
        <v>3898</v>
      </c>
      <c r="I1476" s="11"/>
    </row>
    <row r="1477" s="1" customFormat="1" ht="18" customHeight="1" spans="1:9">
      <c r="A1477" s="7">
        <v>1475</v>
      </c>
      <c r="B1477" s="7" t="s">
        <v>3900</v>
      </c>
      <c r="C1477" s="7" t="s">
        <v>25</v>
      </c>
      <c r="D1477" s="7" t="s">
        <v>3901</v>
      </c>
      <c r="E1477" s="8" t="s">
        <v>3803</v>
      </c>
      <c r="F1477" s="8" t="s">
        <v>3871</v>
      </c>
      <c r="G1477" s="9" t="s">
        <v>146</v>
      </c>
      <c r="H1477" s="10" t="s">
        <v>3902</v>
      </c>
      <c r="I1477" s="11"/>
    </row>
    <row r="1478" s="1" customFormat="1" ht="18" customHeight="1" spans="1:9">
      <c r="A1478" s="7">
        <v>1476</v>
      </c>
      <c r="B1478" s="7" t="s">
        <v>3903</v>
      </c>
      <c r="C1478" s="7" t="s">
        <v>25</v>
      </c>
      <c r="D1478" s="7" t="s">
        <v>3901</v>
      </c>
      <c r="E1478" s="8" t="s">
        <v>3803</v>
      </c>
      <c r="F1478" s="8" t="s">
        <v>3871</v>
      </c>
      <c r="G1478" s="9" t="s">
        <v>146</v>
      </c>
      <c r="H1478" s="10" t="s">
        <v>3902</v>
      </c>
      <c r="I1478" s="11"/>
    </row>
    <row r="1479" s="1" customFormat="1" ht="18" customHeight="1" spans="1:9">
      <c r="A1479" s="7">
        <v>1477</v>
      </c>
      <c r="B1479" s="7" t="s">
        <v>3904</v>
      </c>
      <c r="C1479" s="7" t="s">
        <v>11</v>
      </c>
      <c r="D1479" s="7" t="s">
        <v>3905</v>
      </c>
      <c r="E1479" s="8" t="s">
        <v>3803</v>
      </c>
      <c r="F1479" s="8" t="s">
        <v>3871</v>
      </c>
      <c r="G1479" s="9" t="s">
        <v>71</v>
      </c>
      <c r="H1479" s="10" t="s">
        <v>3906</v>
      </c>
      <c r="I1479" s="11"/>
    </row>
    <row r="1480" s="1" customFormat="1" ht="18" customHeight="1" spans="1:9">
      <c r="A1480" s="7">
        <v>1478</v>
      </c>
      <c r="B1480" s="7" t="s">
        <v>3907</v>
      </c>
      <c r="C1480" s="7" t="s">
        <v>11</v>
      </c>
      <c r="D1480" s="7" t="s">
        <v>3905</v>
      </c>
      <c r="E1480" s="8" t="s">
        <v>3803</v>
      </c>
      <c r="F1480" s="8" t="s">
        <v>3871</v>
      </c>
      <c r="G1480" s="9" t="s">
        <v>71</v>
      </c>
      <c r="H1480" s="10" t="s">
        <v>3906</v>
      </c>
      <c r="I1480" s="11"/>
    </row>
    <row r="1481" s="1" customFormat="1" ht="18" customHeight="1" spans="1:9">
      <c r="A1481" s="7">
        <v>1479</v>
      </c>
      <c r="B1481" s="7" t="s">
        <v>3908</v>
      </c>
      <c r="C1481" s="7" t="s">
        <v>11</v>
      </c>
      <c r="D1481" s="7" t="s">
        <v>3905</v>
      </c>
      <c r="E1481" s="8" t="s">
        <v>3803</v>
      </c>
      <c r="F1481" s="8" t="s">
        <v>3871</v>
      </c>
      <c r="G1481" s="9" t="s">
        <v>71</v>
      </c>
      <c r="H1481" s="10" t="s">
        <v>3906</v>
      </c>
      <c r="I1481" s="11"/>
    </row>
    <row r="1482" s="1" customFormat="1" ht="18" customHeight="1" spans="1:9">
      <c r="A1482" s="7">
        <v>1480</v>
      </c>
      <c r="B1482" s="7" t="s">
        <v>3909</v>
      </c>
      <c r="C1482" s="7" t="s">
        <v>11</v>
      </c>
      <c r="D1482" s="7" t="s">
        <v>3910</v>
      </c>
      <c r="E1482" s="8" t="s">
        <v>3803</v>
      </c>
      <c r="F1482" s="8" t="s">
        <v>3871</v>
      </c>
      <c r="G1482" s="9" t="s">
        <v>71</v>
      </c>
      <c r="H1482" s="10" t="s">
        <v>3911</v>
      </c>
      <c r="I1482" s="11"/>
    </row>
    <row r="1483" s="1" customFormat="1" ht="18" customHeight="1" spans="1:9">
      <c r="A1483" s="7">
        <v>1481</v>
      </c>
      <c r="B1483" s="7" t="s">
        <v>3912</v>
      </c>
      <c r="C1483" s="7" t="s">
        <v>25</v>
      </c>
      <c r="D1483" s="7" t="s">
        <v>3910</v>
      </c>
      <c r="E1483" s="8" t="s">
        <v>3803</v>
      </c>
      <c r="F1483" s="8" t="s">
        <v>3871</v>
      </c>
      <c r="G1483" s="9" t="s">
        <v>71</v>
      </c>
      <c r="H1483" s="10" t="s">
        <v>3911</v>
      </c>
      <c r="I1483" s="11"/>
    </row>
    <row r="1484" s="1" customFormat="1" ht="18" customHeight="1" spans="1:9">
      <c r="A1484" s="7">
        <v>1482</v>
      </c>
      <c r="B1484" s="7" t="s">
        <v>3913</v>
      </c>
      <c r="C1484" s="7" t="s">
        <v>11</v>
      </c>
      <c r="D1484" s="7" t="s">
        <v>3914</v>
      </c>
      <c r="E1484" s="8" t="s">
        <v>3803</v>
      </c>
      <c r="F1484" s="8" t="s">
        <v>3915</v>
      </c>
      <c r="G1484" s="9" t="s">
        <v>87</v>
      </c>
      <c r="H1484" s="10" t="s">
        <v>3916</v>
      </c>
      <c r="I1484" s="11"/>
    </row>
    <row r="1485" s="1" customFormat="1" ht="18" customHeight="1" spans="1:9">
      <c r="A1485" s="7">
        <v>1483</v>
      </c>
      <c r="B1485" s="7" t="s">
        <v>3917</v>
      </c>
      <c r="C1485" s="7" t="s">
        <v>11</v>
      </c>
      <c r="D1485" s="7" t="s">
        <v>3918</v>
      </c>
      <c r="E1485" s="8" t="s">
        <v>3803</v>
      </c>
      <c r="F1485" s="8" t="s">
        <v>3915</v>
      </c>
      <c r="G1485" s="9" t="s">
        <v>33</v>
      </c>
      <c r="H1485" s="10" t="s">
        <v>3919</v>
      </c>
      <c r="I1485" s="11"/>
    </row>
    <row r="1486" s="1" customFormat="1" ht="18" customHeight="1" spans="1:9">
      <c r="A1486" s="7">
        <v>1484</v>
      </c>
      <c r="B1486" s="7" t="s">
        <v>3920</v>
      </c>
      <c r="C1486" s="7" t="s">
        <v>11</v>
      </c>
      <c r="D1486" s="7" t="s">
        <v>3921</v>
      </c>
      <c r="E1486" s="8" t="s">
        <v>3803</v>
      </c>
      <c r="F1486" s="8" t="s">
        <v>3915</v>
      </c>
      <c r="G1486" s="9" t="s">
        <v>33</v>
      </c>
      <c r="H1486" s="10" t="s">
        <v>3922</v>
      </c>
      <c r="I1486" s="11"/>
    </row>
    <row r="1487" s="1" customFormat="1" ht="18" customHeight="1" spans="1:9">
      <c r="A1487" s="7">
        <v>1485</v>
      </c>
      <c r="B1487" s="7" t="s">
        <v>3923</v>
      </c>
      <c r="C1487" s="7" t="s">
        <v>11</v>
      </c>
      <c r="D1487" s="7" t="s">
        <v>3924</v>
      </c>
      <c r="E1487" s="8" t="s">
        <v>3803</v>
      </c>
      <c r="F1487" s="8" t="s">
        <v>3915</v>
      </c>
      <c r="G1487" s="9" t="s">
        <v>33</v>
      </c>
      <c r="H1487" s="10" t="s">
        <v>3925</v>
      </c>
      <c r="I1487" s="11"/>
    </row>
    <row r="1488" s="1" customFormat="1" ht="18" customHeight="1" spans="1:9">
      <c r="A1488" s="7">
        <v>1486</v>
      </c>
      <c r="B1488" s="7" t="s">
        <v>3926</v>
      </c>
      <c r="C1488" s="7" t="s">
        <v>11</v>
      </c>
      <c r="D1488" s="7" t="s">
        <v>3927</v>
      </c>
      <c r="E1488" s="8" t="s">
        <v>3803</v>
      </c>
      <c r="F1488" s="8" t="s">
        <v>3915</v>
      </c>
      <c r="G1488" s="9" t="s">
        <v>33</v>
      </c>
      <c r="H1488" s="10" t="s">
        <v>3928</v>
      </c>
      <c r="I1488" s="11"/>
    </row>
    <row r="1489" s="1" customFormat="1" ht="18" customHeight="1" spans="1:9">
      <c r="A1489" s="7">
        <v>1487</v>
      </c>
      <c r="B1489" s="7" t="s">
        <v>3929</v>
      </c>
      <c r="C1489" s="7" t="s">
        <v>11</v>
      </c>
      <c r="D1489" s="7" t="s">
        <v>3930</v>
      </c>
      <c r="E1489" s="8" t="s">
        <v>3803</v>
      </c>
      <c r="F1489" s="8" t="s">
        <v>3915</v>
      </c>
      <c r="G1489" s="9" t="s">
        <v>52</v>
      </c>
      <c r="H1489" s="10" t="s">
        <v>3931</v>
      </c>
      <c r="I1489" s="11"/>
    </row>
    <row r="1490" s="1" customFormat="1" ht="18" customHeight="1" spans="1:9">
      <c r="A1490" s="7">
        <v>1488</v>
      </c>
      <c r="B1490" s="7" t="s">
        <v>3932</v>
      </c>
      <c r="C1490" s="7" t="s">
        <v>25</v>
      </c>
      <c r="D1490" s="7" t="s">
        <v>3933</v>
      </c>
      <c r="E1490" s="8" t="s">
        <v>3803</v>
      </c>
      <c r="F1490" s="8" t="s">
        <v>3915</v>
      </c>
      <c r="G1490" s="9" t="s">
        <v>56</v>
      </c>
      <c r="H1490" s="10" t="s">
        <v>3934</v>
      </c>
      <c r="I1490" s="11"/>
    </row>
    <row r="1491" s="1" customFormat="1" ht="18" customHeight="1" spans="1:9">
      <c r="A1491" s="7">
        <v>1489</v>
      </c>
      <c r="B1491" s="7" t="s">
        <v>3935</v>
      </c>
      <c r="C1491" s="7" t="s">
        <v>11</v>
      </c>
      <c r="D1491" s="7" t="s">
        <v>3933</v>
      </c>
      <c r="E1491" s="8" t="s">
        <v>3803</v>
      </c>
      <c r="F1491" s="8" t="s">
        <v>3915</v>
      </c>
      <c r="G1491" s="9" t="s">
        <v>56</v>
      </c>
      <c r="H1491" s="10" t="s">
        <v>3934</v>
      </c>
      <c r="I1491" s="11"/>
    </row>
    <row r="1492" s="1" customFormat="1" ht="18" customHeight="1" spans="1:9">
      <c r="A1492" s="7">
        <v>1490</v>
      </c>
      <c r="B1492" s="7" t="s">
        <v>3936</v>
      </c>
      <c r="C1492" s="7" t="s">
        <v>25</v>
      </c>
      <c r="D1492" s="7" t="s">
        <v>3937</v>
      </c>
      <c r="E1492" s="8" t="s">
        <v>3803</v>
      </c>
      <c r="F1492" s="8" t="s">
        <v>3915</v>
      </c>
      <c r="G1492" s="9" t="s">
        <v>71</v>
      </c>
      <c r="H1492" s="10" t="s">
        <v>3938</v>
      </c>
      <c r="I1492" s="11"/>
    </row>
    <row r="1493" s="1" customFormat="1" ht="18" customHeight="1" spans="1:9">
      <c r="A1493" s="7">
        <v>1491</v>
      </c>
      <c r="B1493" s="7" t="s">
        <v>3939</v>
      </c>
      <c r="C1493" s="7" t="s">
        <v>25</v>
      </c>
      <c r="D1493" s="7" t="s">
        <v>3940</v>
      </c>
      <c r="E1493" s="8" t="s">
        <v>3803</v>
      </c>
      <c r="F1493" s="8" t="s">
        <v>3915</v>
      </c>
      <c r="G1493" s="9" t="s">
        <v>71</v>
      </c>
      <c r="H1493" s="10" t="s">
        <v>3941</v>
      </c>
      <c r="I1493" s="11"/>
    </row>
    <row r="1494" s="1" customFormat="1" ht="18" customHeight="1" spans="1:9">
      <c r="A1494" s="7">
        <v>1492</v>
      </c>
      <c r="B1494" s="7" t="s">
        <v>3942</v>
      </c>
      <c r="C1494" s="7" t="s">
        <v>25</v>
      </c>
      <c r="D1494" s="7" t="s">
        <v>3943</v>
      </c>
      <c r="E1494" s="8" t="s">
        <v>3803</v>
      </c>
      <c r="F1494" s="8" t="s">
        <v>3915</v>
      </c>
      <c r="G1494" s="9" t="s">
        <v>71</v>
      </c>
      <c r="H1494" s="10" t="s">
        <v>3944</v>
      </c>
      <c r="I1494" s="11"/>
    </row>
    <row r="1495" s="1" customFormat="1" ht="18" customHeight="1" spans="1:9">
      <c r="A1495" s="7">
        <v>1493</v>
      </c>
      <c r="B1495" s="7" t="s">
        <v>3945</v>
      </c>
      <c r="C1495" s="7" t="s">
        <v>25</v>
      </c>
      <c r="D1495" s="7" t="s">
        <v>3943</v>
      </c>
      <c r="E1495" s="8" t="s">
        <v>3803</v>
      </c>
      <c r="F1495" s="8" t="s">
        <v>3915</v>
      </c>
      <c r="G1495" s="9" t="s">
        <v>71</v>
      </c>
      <c r="H1495" s="10" t="s">
        <v>3946</v>
      </c>
      <c r="I1495" s="11"/>
    </row>
    <row r="1496" s="1" customFormat="1" ht="18" customHeight="1" spans="1:9">
      <c r="A1496" s="7">
        <v>1494</v>
      </c>
      <c r="B1496" s="7" t="s">
        <v>3947</v>
      </c>
      <c r="C1496" s="7" t="s">
        <v>11</v>
      </c>
      <c r="D1496" s="7" t="s">
        <v>3943</v>
      </c>
      <c r="E1496" s="8" t="s">
        <v>3803</v>
      </c>
      <c r="F1496" s="8" t="s">
        <v>3915</v>
      </c>
      <c r="G1496" s="9" t="s">
        <v>71</v>
      </c>
      <c r="H1496" s="10" t="s">
        <v>3946</v>
      </c>
      <c r="I1496" s="11"/>
    </row>
    <row r="1497" s="1" customFormat="1" ht="18" customHeight="1" spans="1:9">
      <c r="A1497" s="7">
        <v>1495</v>
      </c>
      <c r="B1497" s="7" t="s">
        <v>3948</v>
      </c>
      <c r="C1497" s="7" t="s">
        <v>11</v>
      </c>
      <c r="D1497" s="7" t="s">
        <v>3949</v>
      </c>
      <c r="E1497" s="8" t="s">
        <v>3803</v>
      </c>
      <c r="F1497" s="8" t="s">
        <v>3915</v>
      </c>
      <c r="G1497" s="9" t="s">
        <v>71</v>
      </c>
      <c r="H1497" s="10" t="s">
        <v>3950</v>
      </c>
      <c r="I1497" s="11"/>
    </row>
    <row r="1498" s="1" customFormat="1" ht="18" customHeight="1" spans="1:9">
      <c r="A1498" s="7">
        <v>1496</v>
      </c>
      <c r="B1498" s="7" t="s">
        <v>3951</v>
      </c>
      <c r="C1498" s="7" t="s">
        <v>11</v>
      </c>
      <c r="D1498" s="7" t="s">
        <v>3949</v>
      </c>
      <c r="E1498" s="8" t="s">
        <v>3803</v>
      </c>
      <c r="F1498" s="8" t="s">
        <v>3915</v>
      </c>
      <c r="G1498" s="9" t="s">
        <v>71</v>
      </c>
      <c r="H1498" s="10" t="s">
        <v>3950</v>
      </c>
      <c r="I1498" s="11"/>
    </row>
    <row r="1499" s="1" customFormat="1" ht="18" customHeight="1" spans="1:9">
      <c r="A1499" s="7">
        <v>1497</v>
      </c>
      <c r="B1499" s="7" t="s">
        <v>3952</v>
      </c>
      <c r="C1499" s="7" t="s">
        <v>11</v>
      </c>
      <c r="D1499" s="7" t="s">
        <v>3953</v>
      </c>
      <c r="E1499" s="8" t="s">
        <v>3803</v>
      </c>
      <c r="F1499" s="8" t="s">
        <v>3915</v>
      </c>
      <c r="G1499" s="9" t="s">
        <v>71</v>
      </c>
      <c r="H1499" s="10" t="s">
        <v>3954</v>
      </c>
      <c r="I1499" s="11"/>
    </row>
    <row r="1500" s="1" customFormat="1" ht="18" customHeight="1" spans="1:9">
      <c r="A1500" s="7">
        <v>1498</v>
      </c>
      <c r="B1500" s="7" t="s">
        <v>3955</v>
      </c>
      <c r="C1500" s="7" t="s">
        <v>25</v>
      </c>
      <c r="D1500" s="7" t="s">
        <v>3956</v>
      </c>
      <c r="E1500" s="8" t="s">
        <v>3803</v>
      </c>
      <c r="F1500" s="8" t="s">
        <v>3915</v>
      </c>
      <c r="G1500" s="9" t="s">
        <v>71</v>
      </c>
      <c r="H1500" s="10" t="s">
        <v>3957</v>
      </c>
      <c r="I1500" s="11"/>
    </row>
    <row r="1501" s="1" customFormat="1" ht="18" customHeight="1" spans="1:9">
      <c r="A1501" s="7">
        <v>1499</v>
      </c>
      <c r="B1501" s="7" t="s">
        <v>3958</v>
      </c>
      <c r="C1501" s="7" t="s">
        <v>25</v>
      </c>
      <c r="D1501" s="7" t="s">
        <v>3959</v>
      </c>
      <c r="E1501" s="8" t="s">
        <v>3803</v>
      </c>
      <c r="F1501" s="8" t="s">
        <v>3915</v>
      </c>
      <c r="G1501" s="9" t="s">
        <v>71</v>
      </c>
      <c r="H1501" s="10" t="s">
        <v>3960</v>
      </c>
      <c r="I1501" s="11"/>
    </row>
    <row r="1502" s="1" customFormat="1" ht="18" customHeight="1" spans="1:9">
      <c r="A1502" s="7">
        <v>1500</v>
      </c>
      <c r="B1502" s="7" t="s">
        <v>3961</v>
      </c>
      <c r="C1502" s="7" t="s">
        <v>11</v>
      </c>
      <c r="D1502" s="7" t="s">
        <v>3962</v>
      </c>
      <c r="E1502" s="8" t="s">
        <v>3803</v>
      </c>
      <c r="F1502" s="8" t="s">
        <v>3915</v>
      </c>
      <c r="G1502" s="9" t="s">
        <v>71</v>
      </c>
      <c r="H1502" s="10" t="s">
        <v>3963</v>
      </c>
      <c r="I1502" s="11"/>
    </row>
    <row r="1503" s="1" customFormat="1" ht="18" customHeight="1" spans="1:9">
      <c r="A1503" s="7">
        <v>1501</v>
      </c>
      <c r="B1503" s="7" t="s">
        <v>3964</v>
      </c>
      <c r="C1503" s="7" t="s">
        <v>11</v>
      </c>
      <c r="D1503" s="7" t="s">
        <v>3962</v>
      </c>
      <c r="E1503" s="8" t="s">
        <v>3803</v>
      </c>
      <c r="F1503" s="8" t="s">
        <v>3915</v>
      </c>
      <c r="G1503" s="9" t="s">
        <v>71</v>
      </c>
      <c r="H1503" s="10" t="s">
        <v>3963</v>
      </c>
      <c r="I1503" s="11"/>
    </row>
    <row r="1504" s="1" customFormat="1" ht="18" customHeight="1" spans="1:9">
      <c r="A1504" s="7">
        <v>1502</v>
      </c>
      <c r="B1504" s="7" t="s">
        <v>3965</v>
      </c>
      <c r="C1504" s="7" t="s">
        <v>25</v>
      </c>
      <c r="D1504" s="7" t="s">
        <v>3966</v>
      </c>
      <c r="E1504" s="8" t="s">
        <v>3803</v>
      </c>
      <c r="F1504" s="8" t="s">
        <v>3915</v>
      </c>
      <c r="G1504" s="9" t="s">
        <v>71</v>
      </c>
      <c r="H1504" s="10" t="s">
        <v>3967</v>
      </c>
      <c r="I1504" s="11"/>
    </row>
    <row r="1505" s="1" customFormat="1" ht="18" customHeight="1" spans="1:9">
      <c r="A1505" s="7">
        <v>1503</v>
      </c>
      <c r="B1505" s="7" t="s">
        <v>3968</v>
      </c>
      <c r="C1505" s="7" t="s">
        <v>25</v>
      </c>
      <c r="D1505" s="7" t="s">
        <v>3966</v>
      </c>
      <c r="E1505" s="8" t="s">
        <v>3803</v>
      </c>
      <c r="F1505" s="8" t="s">
        <v>3915</v>
      </c>
      <c r="G1505" s="9" t="s">
        <v>71</v>
      </c>
      <c r="H1505" s="10" t="s">
        <v>3967</v>
      </c>
      <c r="I1505" s="11"/>
    </row>
    <row r="1506" s="1" customFormat="1" ht="18" customHeight="1" spans="1:9">
      <c r="A1506" s="7">
        <v>1504</v>
      </c>
      <c r="B1506" s="7" t="s">
        <v>3969</v>
      </c>
      <c r="C1506" s="7" t="s">
        <v>11</v>
      </c>
      <c r="D1506" s="7" t="s">
        <v>3966</v>
      </c>
      <c r="E1506" s="8" t="s">
        <v>3803</v>
      </c>
      <c r="F1506" s="8" t="s">
        <v>3915</v>
      </c>
      <c r="G1506" s="9" t="s">
        <v>71</v>
      </c>
      <c r="H1506" s="10" t="s">
        <v>3967</v>
      </c>
      <c r="I1506" s="11"/>
    </row>
    <row r="1507" s="1" customFormat="1" ht="18" customHeight="1" spans="1:9">
      <c r="A1507" s="7">
        <v>1505</v>
      </c>
      <c r="B1507" s="7" t="s">
        <v>3970</v>
      </c>
      <c r="C1507" s="7" t="s">
        <v>25</v>
      </c>
      <c r="D1507" s="7" t="s">
        <v>3966</v>
      </c>
      <c r="E1507" s="8" t="s">
        <v>3803</v>
      </c>
      <c r="F1507" s="8" t="s">
        <v>3915</v>
      </c>
      <c r="G1507" s="9" t="s">
        <v>71</v>
      </c>
      <c r="H1507" s="10" t="s">
        <v>3967</v>
      </c>
      <c r="I1507" s="11"/>
    </row>
    <row r="1508" s="1" customFormat="1" ht="18" customHeight="1" spans="1:9">
      <c r="A1508" s="7">
        <v>1506</v>
      </c>
      <c r="B1508" s="7" t="s">
        <v>3971</v>
      </c>
      <c r="C1508" s="7" t="s">
        <v>11</v>
      </c>
      <c r="D1508" s="7" t="s">
        <v>3972</v>
      </c>
      <c r="E1508" s="8" t="s">
        <v>3803</v>
      </c>
      <c r="F1508" s="8" t="s">
        <v>3973</v>
      </c>
      <c r="G1508" s="9" t="s">
        <v>71</v>
      </c>
      <c r="H1508" s="10" t="s">
        <v>3974</v>
      </c>
      <c r="I1508" s="11"/>
    </row>
    <row r="1509" s="1" customFormat="1" ht="18" customHeight="1" spans="1:9">
      <c r="A1509" s="7">
        <v>1507</v>
      </c>
      <c r="B1509" s="7" t="s">
        <v>3975</v>
      </c>
      <c r="C1509" s="7" t="s">
        <v>11</v>
      </c>
      <c r="D1509" s="7" t="s">
        <v>3976</v>
      </c>
      <c r="E1509" s="8" t="s">
        <v>3803</v>
      </c>
      <c r="F1509" s="8" t="s">
        <v>3973</v>
      </c>
      <c r="G1509" s="9" t="s">
        <v>71</v>
      </c>
      <c r="H1509" s="10" t="s">
        <v>3977</v>
      </c>
      <c r="I1509" s="11"/>
    </row>
    <row r="1510" s="1" customFormat="1" ht="18" customHeight="1" spans="1:9">
      <c r="A1510" s="7">
        <v>1508</v>
      </c>
      <c r="B1510" s="7" t="s">
        <v>3978</v>
      </c>
      <c r="C1510" s="7" t="s">
        <v>25</v>
      </c>
      <c r="D1510" s="7" t="s">
        <v>3976</v>
      </c>
      <c r="E1510" s="8" t="s">
        <v>3803</v>
      </c>
      <c r="F1510" s="8" t="s">
        <v>3973</v>
      </c>
      <c r="G1510" s="9" t="s">
        <v>71</v>
      </c>
      <c r="H1510" s="10" t="s">
        <v>3977</v>
      </c>
      <c r="I1510" s="11"/>
    </row>
    <row r="1511" s="1" customFormat="1" ht="18" customHeight="1" spans="1:9">
      <c r="A1511" s="7">
        <v>1509</v>
      </c>
      <c r="B1511" s="7" t="s">
        <v>3979</v>
      </c>
      <c r="C1511" s="7" t="s">
        <v>25</v>
      </c>
      <c r="D1511" s="7" t="s">
        <v>3976</v>
      </c>
      <c r="E1511" s="8" t="s">
        <v>3803</v>
      </c>
      <c r="F1511" s="8" t="s">
        <v>3973</v>
      </c>
      <c r="G1511" s="9" t="s">
        <v>71</v>
      </c>
      <c r="H1511" s="10" t="s">
        <v>3977</v>
      </c>
      <c r="I1511" s="11"/>
    </row>
    <row r="1512" s="1" customFormat="1" ht="18" customHeight="1" spans="1:9">
      <c r="A1512" s="7">
        <v>1510</v>
      </c>
      <c r="B1512" s="7" t="s">
        <v>3980</v>
      </c>
      <c r="C1512" s="7" t="s">
        <v>25</v>
      </c>
      <c r="D1512" s="7" t="s">
        <v>3981</v>
      </c>
      <c r="E1512" s="8" t="s">
        <v>3803</v>
      </c>
      <c r="F1512" s="8" t="s">
        <v>3973</v>
      </c>
      <c r="G1512" s="9" t="s">
        <v>71</v>
      </c>
      <c r="H1512" s="10" t="s">
        <v>3982</v>
      </c>
      <c r="I1512" s="11"/>
    </row>
    <row r="1513" s="1" customFormat="1" ht="18" customHeight="1" spans="1:9">
      <c r="A1513" s="7">
        <v>1511</v>
      </c>
      <c r="B1513" s="7" t="s">
        <v>3983</v>
      </c>
      <c r="C1513" s="7" t="s">
        <v>11</v>
      </c>
      <c r="D1513" s="7" t="s">
        <v>3981</v>
      </c>
      <c r="E1513" s="8" t="s">
        <v>3803</v>
      </c>
      <c r="F1513" s="8" t="s">
        <v>3973</v>
      </c>
      <c r="G1513" s="9" t="s">
        <v>71</v>
      </c>
      <c r="H1513" s="10" t="s">
        <v>3982</v>
      </c>
      <c r="I1513" s="11"/>
    </row>
    <row r="1514" s="1" customFormat="1" ht="18" customHeight="1" spans="1:9">
      <c r="A1514" s="7">
        <v>1512</v>
      </c>
      <c r="B1514" s="7" t="s">
        <v>3984</v>
      </c>
      <c r="C1514" s="7" t="s">
        <v>25</v>
      </c>
      <c r="D1514" s="7" t="s">
        <v>3985</v>
      </c>
      <c r="E1514" s="8" t="s">
        <v>3803</v>
      </c>
      <c r="F1514" s="8" t="s">
        <v>3973</v>
      </c>
      <c r="G1514" s="9" t="s">
        <v>71</v>
      </c>
      <c r="H1514" s="10" t="s">
        <v>3986</v>
      </c>
      <c r="I1514" s="11"/>
    </row>
    <row r="1515" s="1" customFormat="1" ht="18" customHeight="1" spans="1:9">
      <c r="A1515" s="7">
        <v>1513</v>
      </c>
      <c r="B1515" s="7" t="s">
        <v>3987</v>
      </c>
      <c r="C1515" s="7" t="s">
        <v>25</v>
      </c>
      <c r="D1515" s="7" t="s">
        <v>3985</v>
      </c>
      <c r="E1515" s="8" t="s">
        <v>3803</v>
      </c>
      <c r="F1515" s="8" t="s">
        <v>3973</v>
      </c>
      <c r="G1515" s="9" t="s">
        <v>71</v>
      </c>
      <c r="H1515" s="10" t="s">
        <v>3986</v>
      </c>
      <c r="I1515" s="11"/>
    </row>
    <row r="1516" s="1" customFormat="1" ht="18" customHeight="1" spans="1:9">
      <c r="A1516" s="7">
        <v>1514</v>
      </c>
      <c r="B1516" s="7" t="s">
        <v>3988</v>
      </c>
      <c r="C1516" s="7" t="s">
        <v>11</v>
      </c>
      <c r="D1516" s="7" t="s">
        <v>3989</v>
      </c>
      <c r="E1516" s="8" t="s">
        <v>3803</v>
      </c>
      <c r="F1516" s="8" t="s">
        <v>3973</v>
      </c>
      <c r="G1516" s="9" t="s">
        <v>71</v>
      </c>
      <c r="H1516" s="10" t="s">
        <v>3990</v>
      </c>
      <c r="I1516" s="11"/>
    </row>
    <row r="1517" s="1" customFormat="1" ht="18" customHeight="1" spans="1:9">
      <c r="A1517" s="7">
        <v>1515</v>
      </c>
      <c r="B1517" s="7" t="s">
        <v>3991</v>
      </c>
      <c r="C1517" s="7" t="s">
        <v>11</v>
      </c>
      <c r="D1517" s="7" t="s">
        <v>3989</v>
      </c>
      <c r="E1517" s="8" t="s">
        <v>3803</v>
      </c>
      <c r="F1517" s="8" t="s">
        <v>3973</v>
      </c>
      <c r="G1517" s="9" t="s">
        <v>71</v>
      </c>
      <c r="H1517" s="10" t="s">
        <v>3990</v>
      </c>
      <c r="I1517" s="11"/>
    </row>
    <row r="1518" s="1" customFormat="1" ht="18" customHeight="1" spans="1:9">
      <c r="A1518" s="7">
        <v>1516</v>
      </c>
      <c r="B1518" s="7" t="s">
        <v>3992</v>
      </c>
      <c r="C1518" s="7" t="s">
        <v>11</v>
      </c>
      <c r="D1518" s="7" t="s">
        <v>3993</v>
      </c>
      <c r="E1518" s="8" t="s">
        <v>3803</v>
      </c>
      <c r="F1518" s="8" t="s">
        <v>3973</v>
      </c>
      <c r="G1518" s="9" t="s">
        <v>71</v>
      </c>
      <c r="H1518" s="10" t="s">
        <v>3994</v>
      </c>
      <c r="I1518" s="11"/>
    </row>
    <row r="1519" s="1" customFormat="1" ht="18" customHeight="1" spans="1:9">
      <c r="A1519" s="7">
        <v>1517</v>
      </c>
      <c r="B1519" s="7" t="s">
        <v>3995</v>
      </c>
      <c r="C1519" s="7" t="s">
        <v>11</v>
      </c>
      <c r="D1519" s="7" t="s">
        <v>3993</v>
      </c>
      <c r="E1519" s="8" t="s">
        <v>3803</v>
      </c>
      <c r="F1519" s="8" t="s">
        <v>3973</v>
      </c>
      <c r="G1519" s="9" t="s">
        <v>71</v>
      </c>
      <c r="H1519" s="10" t="s">
        <v>3994</v>
      </c>
      <c r="I1519" s="11"/>
    </row>
    <row r="1520" s="1" customFormat="1" ht="18" customHeight="1" spans="1:9">
      <c r="A1520" s="7">
        <v>1518</v>
      </c>
      <c r="B1520" s="7" t="s">
        <v>3996</v>
      </c>
      <c r="C1520" s="7" t="s">
        <v>25</v>
      </c>
      <c r="D1520" s="7" t="s">
        <v>3993</v>
      </c>
      <c r="E1520" s="8" t="s">
        <v>3803</v>
      </c>
      <c r="F1520" s="8" t="s">
        <v>3973</v>
      </c>
      <c r="G1520" s="9" t="s">
        <v>71</v>
      </c>
      <c r="H1520" s="10" t="s">
        <v>3994</v>
      </c>
      <c r="I1520" s="11"/>
    </row>
    <row r="1521" s="1" customFormat="1" ht="18" customHeight="1" spans="1:9">
      <c r="A1521" s="7">
        <v>1519</v>
      </c>
      <c r="B1521" s="7" t="s">
        <v>3997</v>
      </c>
      <c r="C1521" s="7" t="s">
        <v>25</v>
      </c>
      <c r="D1521" s="7" t="s">
        <v>3993</v>
      </c>
      <c r="E1521" s="8" t="s">
        <v>3803</v>
      </c>
      <c r="F1521" s="8" t="s">
        <v>3973</v>
      </c>
      <c r="G1521" s="9" t="s">
        <v>71</v>
      </c>
      <c r="H1521" s="10" t="s">
        <v>3994</v>
      </c>
      <c r="I1521" s="11"/>
    </row>
    <row r="1522" s="1" customFormat="1" ht="18" customHeight="1" spans="1:9">
      <c r="A1522" s="7">
        <v>1520</v>
      </c>
      <c r="B1522" s="7" t="s">
        <v>3998</v>
      </c>
      <c r="C1522" s="7" t="s">
        <v>25</v>
      </c>
      <c r="D1522" s="7" t="s">
        <v>3999</v>
      </c>
      <c r="E1522" s="8" t="s">
        <v>3803</v>
      </c>
      <c r="F1522" s="8" t="s">
        <v>3973</v>
      </c>
      <c r="G1522" s="9" t="s">
        <v>71</v>
      </c>
      <c r="H1522" s="10" t="s">
        <v>4000</v>
      </c>
      <c r="I1522" s="11"/>
    </row>
    <row r="1523" s="1" customFormat="1" ht="18" customHeight="1" spans="1:9">
      <c r="A1523" s="7">
        <v>1521</v>
      </c>
      <c r="B1523" s="7" t="s">
        <v>4001</v>
      </c>
      <c r="C1523" s="7" t="s">
        <v>11</v>
      </c>
      <c r="D1523" s="7" t="s">
        <v>3999</v>
      </c>
      <c r="E1523" s="8" t="s">
        <v>3803</v>
      </c>
      <c r="F1523" s="8" t="s">
        <v>3973</v>
      </c>
      <c r="G1523" s="9" t="s">
        <v>71</v>
      </c>
      <c r="H1523" s="10" t="s">
        <v>4000</v>
      </c>
      <c r="I1523" s="11"/>
    </row>
    <row r="1524" s="1" customFormat="1" ht="18" customHeight="1" spans="1:9">
      <c r="A1524" s="7">
        <v>1522</v>
      </c>
      <c r="B1524" s="7" t="s">
        <v>4002</v>
      </c>
      <c r="C1524" s="7" t="s">
        <v>11</v>
      </c>
      <c r="D1524" s="7" t="s">
        <v>4003</v>
      </c>
      <c r="E1524" s="8" t="s">
        <v>3803</v>
      </c>
      <c r="F1524" s="8" t="s">
        <v>3973</v>
      </c>
      <c r="G1524" s="9" t="s">
        <v>71</v>
      </c>
      <c r="H1524" s="10" t="s">
        <v>4004</v>
      </c>
      <c r="I1524" s="11"/>
    </row>
    <row r="1525" s="1" customFormat="1" ht="18" customHeight="1" spans="1:9">
      <c r="A1525" s="7">
        <v>1523</v>
      </c>
      <c r="B1525" s="7" t="s">
        <v>4005</v>
      </c>
      <c r="C1525" s="7" t="s">
        <v>11</v>
      </c>
      <c r="D1525" s="7" t="s">
        <v>4003</v>
      </c>
      <c r="E1525" s="8" t="s">
        <v>3803</v>
      </c>
      <c r="F1525" s="8" t="s">
        <v>3973</v>
      </c>
      <c r="G1525" s="9" t="s">
        <v>71</v>
      </c>
      <c r="H1525" s="10" t="s">
        <v>4004</v>
      </c>
      <c r="I1525" s="11"/>
    </row>
    <row r="1526" s="1" customFormat="1" ht="18" customHeight="1" spans="1:9">
      <c r="A1526" s="7">
        <v>1524</v>
      </c>
      <c r="B1526" s="7" t="s">
        <v>4006</v>
      </c>
      <c r="C1526" s="7" t="s">
        <v>25</v>
      </c>
      <c r="D1526" s="7" t="s">
        <v>4007</v>
      </c>
      <c r="E1526" s="8" t="s">
        <v>3803</v>
      </c>
      <c r="F1526" s="8" t="s">
        <v>3973</v>
      </c>
      <c r="G1526" s="9" t="s">
        <v>71</v>
      </c>
      <c r="H1526" s="10" t="s">
        <v>4008</v>
      </c>
      <c r="I1526" s="11"/>
    </row>
    <row r="1527" s="1" customFormat="1" ht="18" customHeight="1" spans="1:9">
      <c r="A1527" s="7">
        <v>1525</v>
      </c>
      <c r="B1527" s="7" t="s">
        <v>4009</v>
      </c>
      <c r="C1527" s="7" t="s">
        <v>25</v>
      </c>
      <c r="D1527" s="7" t="s">
        <v>4007</v>
      </c>
      <c r="E1527" s="8" t="s">
        <v>3803</v>
      </c>
      <c r="F1527" s="8" t="s">
        <v>3973</v>
      </c>
      <c r="G1527" s="9" t="s">
        <v>71</v>
      </c>
      <c r="H1527" s="10" t="s">
        <v>4008</v>
      </c>
      <c r="I1527" s="11"/>
    </row>
    <row r="1528" s="1" customFormat="1" ht="18" customHeight="1" spans="1:9">
      <c r="A1528" s="7">
        <v>1526</v>
      </c>
      <c r="B1528" s="7" t="s">
        <v>4010</v>
      </c>
      <c r="C1528" s="7" t="s">
        <v>11</v>
      </c>
      <c r="D1528" s="7" t="s">
        <v>4007</v>
      </c>
      <c r="E1528" s="8" t="s">
        <v>3803</v>
      </c>
      <c r="F1528" s="8" t="s">
        <v>3973</v>
      </c>
      <c r="G1528" s="9" t="s">
        <v>71</v>
      </c>
      <c r="H1528" s="10" t="s">
        <v>4008</v>
      </c>
      <c r="I1528" s="11"/>
    </row>
    <row r="1529" s="1" customFormat="1" ht="18" customHeight="1" spans="1:9">
      <c r="A1529" s="7">
        <v>1527</v>
      </c>
      <c r="B1529" s="7" t="s">
        <v>4011</v>
      </c>
      <c r="C1529" s="7" t="s">
        <v>11</v>
      </c>
      <c r="D1529" s="7" t="s">
        <v>4012</v>
      </c>
      <c r="E1529" s="8" t="s">
        <v>3803</v>
      </c>
      <c r="F1529" s="8" t="s">
        <v>3973</v>
      </c>
      <c r="G1529" s="9" t="s">
        <v>71</v>
      </c>
      <c r="H1529" s="10" t="s">
        <v>4013</v>
      </c>
      <c r="I1529" s="11"/>
    </row>
    <row r="1530" s="1" customFormat="1" ht="18" customHeight="1" spans="1:9">
      <c r="A1530" s="7">
        <v>1528</v>
      </c>
      <c r="B1530" s="7" t="s">
        <v>4014</v>
      </c>
      <c r="C1530" s="7" t="s">
        <v>11</v>
      </c>
      <c r="D1530" s="7" t="s">
        <v>4012</v>
      </c>
      <c r="E1530" s="8" t="s">
        <v>3803</v>
      </c>
      <c r="F1530" s="8" t="s">
        <v>3973</v>
      </c>
      <c r="G1530" s="9" t="s">
        <v>71</v>
      </c>
      <c r="H1530" s="10" t="s">
        <v>4013</v>
      </c>
      <c r="I1530" s="11"/>
    </row>
    <row r="1531" s="1" customFormat="1" ht="18" customHeight="1" spans="1:9">
      <c r="A1531" s="7">
        <v>1529</v>
      </c>
      <c r="B1531" s="7" t="s">
        <v>4015</v>
      </c>
      <c r="C1531" s="7" t="s">
        <v>11</v>
      </c>
      <c r="D1531" s="7" t="s">
        <v>4012</v>
      </c>
      <c r="E1531" s="8" t="s">
        <v>3803</v>
      </c>
      <c r="F1531" s="8" t="s">
        <v>3973</v>
      </c>
      <c r="G1531" s="9" t="s">
        <v>71</v>
      </c>
      <c r="H1531" s="10" t="s">
        <v>4013</v>
      </c>
      <c r="I1531" s="11"/>
    </row>
    <row r="1532" s="1" customFormat="1" ht="18" customHeight="1" spans="1:9">
      <c r="A1532" s="7">
        <v>1530</v>
      </c>
      <c r="B1532" s="7" t="s">
        <v>4016</v>
      </c>
      <c r="C1532" s="7" t="s">
        <v>11</v>
      </c>
      <c r="D1532" s="7" t="s">
        <v>4017</v>
      </c>
      <c r="E1532" s="8" t="s">
        <v>3803</v>
      </c>
      <c r="F1532" s="8" t="s">
        <v>3973</v>
      </c>
      <c r="G1532" s="9" t="s">
        <v>71</v>
      </c>
      <c r="H1532" s="10" t="s">
        <v>4018</v>
      </c>
      <c r="I1532" s="11"/>
    </row>
    <row r="1533" s="1" customFormat="1" ht="18" customHeight="1" spans="1:9">
      <c r="A1533" s="7">
        <v>1531</v>
      </c>
      <c r="B1533" s="7" t="s">
        <v>4019</v>
      </c>
      <c r="C1533" s="7" t="s">
        <v>25</v>
      </c>
      <c r="D1533" s="7" t="s">
        <v>4020</v>
      </c>
      <c r="E1533" s="8" t="s">
        <v>3803</v>
      </c>
      <c r="F1533" s="8" t="s">
        <v>4021</v>
      </c>
      <c r="G1533" s="9" t="s">
        <v>15</v>
      </c>
      <c r="H1533" s="10" t="s">
        <v>4022</v>
      </c>
      <c r="I1533" s="11"/>
    </row>
    <row r="1534" s="1" customFormat="1" ht="18" customHeight="1" spans="1:9">
      <c r="A1534" s="7">
        <v>1532</v>
      </c>
      <c r="B1534" s="7" t="s">
        <v>4023</v>
      </c>
      <c r="C1534" s="7" t="s">
        <v>11</v>
      </c>
      <c r="D1534" s="7" t="s">
        <v>4024</v>
      </c>
      <c r="E1534" s="8" t="s">
        <v>3803</v>
      </c>
      <c r="F1534" s="8" t="s">
        <v>4021</v>
      </c>
      <c r="G1534" s="9" t="s">
        <v>15</v>
      </c>
      <c r="H1534" s="10" t="s">
        <v>4025</v>
      </c>
      <c r="I1534" s="11"/>
    </row>
    <row r="1535" s="1" customFormat="1" ht="18" customHeight="1" spans="1:9">
      <c r="A1535" s="7">
        <v>1533</v>
      </c>
      <c r="B1535" s="7" t="s">
        <v>4026</v>
      </c>
      <c r="C1535" s="7" t="s">
        <v>11</v>
      </c>
      <c r="D1535" s="7" t="s">
        <v>4027</v>
      </c>
      <c r="E1535" s="8" t="s">
        <v>3803</v>
      </c>
      <c r="F1535" s="8" t="s">
        <v>4021</v>
      </c>
      <c r="G1535" s="9" t="s">
        <v>15</v>
      </c>
      <c r="H1535" s="10" t="s">
        <v>4028</v>
      </c>
      <c r="I1535" s="11"/>
    </row>
    <row r="1536" s="1" customFormat="1" ht="18" customHeight="1" spans="1:9">
      <c r="A1536" s="7">
        <v>1534</v>
      </c>
      <c r="B1536" s="7" t="s">
        <v>4029</v>
      </c>
      <c r="C1536" s="7" t="s">
        <v>25</v>
      </c>
      <c r="D1536" s="7" t="s">
        <v>4030</v>
      </c>
      <c r="E1536" s="8" t="s">
        <v>3803</v>
      </c>
      <c r="F1536" s="8" t="s">
        <v>4021</v>
      </c>
      <c r="G1536" s="9" t="s">
        <v>87</v>
      </c>
      <c r="H1536" s="10" t="s">
        <v>4031</v>
      </c>
      <c r="I1536" s="11"/>
    </row>
    <row r="1537" s="1" customFormat="1" ht="18" customHeight="1" spans="1:9">
      <c r="A1537" s="7">
        <v>1535</v>
      </c>
      <c r="B1537" s="7" t="s">
        <v>4032</v>
      </c>
      <c r="C1537" s="7" t="s">
        <v>25</v>
      </c>
      <c r="D1537" s="7" t="s">
        <v>4033</v>
      </c>
      <c r="E1537" s="8" t="s">
        <v>3803</v>
      </c>
      <c r="F1537" s="8" t="s">
        <v>4021</v>
      </c>
      <c r="G1537" s="9" t="s">
        <v>87</v>
      </c>
      <c r="H1537" s="10" t="s">
        <v>4034</v>
      </c>
      <c r="I1537" s="11"/>
    </row>
    <row r="1538" s="1" customFormat="1" ht="18" customHeight="1" spans="1:9">
      <c r="A1538" s="7">
        <v>1536</v>
      </c>
      <c r="B1538" s="7" t="s">
        <v>4035</v>
      </c>
      <c r="C1538" s="7" t="s">
        <v>11</v>
      </c>
      <c r="D1538" s="7" t="s">
        <v>4036</v>
      </c>
      <c r="E1538" s="8" t="s">
        <v>3803</v>
      </c>
      <c r="F1538" s="8" t="s">
        <v>4021</v>
      </c>
      <c r="G1538" s="9" t="s">
        <v>87</v>
      </c>
      <c r="H1538" s="10" t="s">
        <v>4037</v>
      </c>
      <c r="I1538" s="11"/>
    </row>
    <row r="1539" s="1" customFormat="1" ht="18" customHeight="1" spans="1:9">
      <c r="A1539" s="7">
        <v>1537</v>
      </c>
      <c r="B1539" s="7" t="s">
        <v>4038</v>
      </c>
      <c r="C1539" s="7" t="s">
        <v>25</v>
      </c>
      <c r="D1539" s="7" t="s">
        <v>4039</v>
      </c>
      <c r="E1539" s="8" t="s">
        <v>3803</v>
      </c>
      <c r="F1539" s="8" t="s">
        <v>4021</v>
      </c>
      <c r="G1539" s="9" t="s">
        <v>22</v>
      </c>
      <c r="H1539" s="10" t="s">
        <v>4040</v>
      </c>
      <c r="I1539" s="11"/>
    </row>
    <row r="1540" s="1" customFormat="1" ht="18" customHeight="1" spans="1:9">
      <c r="A1540" s="7">
        <v>1538</v>
      </c>
      <c r="B1540" s="7" t="s">
        <v>4041</v>
      </c>
      <c r="C1540" s="7" t="s">
        <v>25</v>
      </c>
      <c r="D1540" s="7" t="s">
        <v>4042</v>
      </c>
      <c r="E1540" s="8" t="s">
        <v>3803</v>
      </c>
      <c r="F1540" s="8" t="s">
        <v>4021</v>
      </c>
      <c r="G1540" s="9" t="s">
        <v>33</v>
      </c>
      <c r="H1540" s="10" t="s">
        <v>4043</v>
      </c>
      <c r="I1540" s="11"/>
    </row>
    <row r="1541" s="1" customFormat="1" ht="18" customHeight="1" spans="1:9">
      <c r="A1541" s="7">
        <v>1539</v>
      </c>
      <c r="B1541" s="7" t="s">
        <v>2732</v>
      </c>
      <c r="C1541" s="7" t="s">
        <v>25</v>
      </c>
      <c r="D1541" s="7" t="s">
        <v>4042</v>
      </c>
      <c r="E1541" s="8" t="s">
        <v>3803</v>
      </c>
      <c r="F1541" s="8" t="s">
        <v>4021</v>
      </c>
      <c r="G1541" s="9" t="s">
        <v>33</v>
      </c>
      <c r="H1541" s="10" t="s">
        <v>4043</v>
      </c>
      <c r="I1541" s="11"/>
    </row>
    <row r="1542" s="1" customFormat="1" ht="18" customHeight="1" spans="1:9">
      <c r="A1542" s="7">
        <v>1540</v>
      </c>
      <c r="B1542" s="7" t="s">
        <v>4044</v>
      </c>
      <c r="C1542" s="7" t="s">
        <v>11</v>
      </c>
      <c r="D1542" s="7" t="s">
        <v>4042</v>
      </c>
      <c r="E1542" s="8" t="s">
        <v>3803</v>
      </c>
      <c r="F1542" s="8" t="s">
        <v>4021</v>
      </c>
      <c r="G1542" s="9" t="s">
        <v>33</v>
      </c>
      <c r="H1542" s="10" t="s">
        <v>4043</v>
      </c>
      <c r="I1542" s="11"/>
    </row>
    <row r="1543" s="1" customFormat="1" ht="18" customHeight="1" spans="1:9">
      <c r="A1543" s="7">
        <v>1541</v>
      </c>
      <c r="B1543" s="7" t="s">
        <v>4045</v>
      </c>
      <c r="C1543" s="7" t="s">
        <v>11</v>
      </c>
      <c r="D1543" s="7" t="s">
        <v>4046</v>
      </c>
      <c r="E1543" s="8" t="s">
        <v>3803</v>
      </c>
      <c r="F1543" s="8" t="s">
        <v>4021</v>
      </c>
      <c r="G1543" s="9" t="s">
        <v>43</v>
      </c>
      <c r="H1543" s="10" t="s">
        <v>4047</v>
      </c>
      <c r="I1543" s="11"/>
    </row>
    <row r="1544" s="1" customFormat="1" ht="18" customHeight="1" spans="1:9">
      <c r="A1544" s="7">
        <v>1542</v>
      </c>
      <c r="B1544" s="7" t="s">
        <v>4048</v>
      </c>
      <c r="C1544" s="7" t="s">
        <v>25</v>
      </c>
      <c r="D1544" s="7" t="s">
        <v>4049</v>
      </c>
      <c r="E1544" s="8" t="s">
        <v>3803</v>
      </c>
      <c r="F1544" s="8" t="s">
        <v>4021</v>
      </c>
      <c r="G1544" s="9" t="s">
        <v>52</v>
      </c>
      <c r="H1544" s="10" t="s">
        <v>4050</v>
      </c>
      <c r="I1544" s="11"/>
    </row>
    <row r="1545" s="1" customFormat="1" ht="18" customHeight="1" spans="1:9">
      <c r="A1545" s="7">
        <v>1543</v>
      </c>
      <c r="B1545" s="7" t="s">
        <v>4051</v>
      </c>
      <c r="C1545" s="7" t="s">
        <v>25</v>
      </c>
      <c r="D1545" s="7" t="s">
        <v>4052</v>
      </c>
      <c r="E1545" s="8" t="s">
        <v>3803</v>
      </c>
      <c r="F1545" s="8" t="s">
        <v>4021</v>
      </c>
      <c r="G1545" s="9" t="s">
        <v>62</v>
      </c>
      <c r="H1545" s="10" t="s">
        <v>4053</v>
      </c>
      <c r="I1545" s="11"/>
    </row>
    <row r="1546" s="1" customFormat="1" ht="18" customHeight="1" spans="1:9">
      <c r="A1546" s="7">
        <v>1544</v>
      </c>
      <c r="B1546" s="7" t="s">
        <v>2934</v>
      </c>
      <c r="C1546" s="7" t="s">
        <v>25</v>
      </c>
      <c r="D1546" s="7" t="s">
        <v>4052</v>
      </c>
      <c r="E1546" s="8" t="s">
        <v>3803</v>
      </c>
      <c r="F1546" s="8" t="s">
        <v>4021</v>
      </c>
      <c r="G1546" s="9" t="s">
        <v>62</v>
      </c>
      <c r="H1546" s="10" t="s">
        <v>4053</v>
      </c>
      <c r="I1546" s="11"/>
    </row>
    <row r="1547" s="1" customFormat="1" ht="18" customHeight="1" spans="1:9">
      <c r="A1547" s="7">
        <v>1545</v>
      </c>
      <c r="B1547" s="7" t="s">
        <v>4054</v>
      </c>
      <c r="C1547" s="7" t="s">
        <v>11</v>
      </c>
      <c r="D1547" s="7" t="s">
        <v>4052</v>
      </c>
      <c r="E1547" s="8" t="s">
        <v>3803</v>
      </c>
      <c r="F1547" s="8" t="s">
        <v>4021</v>
      </c>
      <c r="G1547" s="9" t="s">
        <v>62</v>
      </c>
      <c r="H1547" s="10" t="s">
        <v>4053</v>
      </c>
      <c r="I1547" s="11"/>
    </row>
    <row r="1548" s="1" customFormat="1" ht="18" customHeight="1" spans="1:9">
      <c r="A1548" s="7">
        <v>1546</v>
      </c>
      <c r="B1548" s="7" t="s">
        <v>4055</v>
      </c>
      <c r="C1548" s="7" t="s">
        <v>11</v>
      </c>
      <c r="D1548" s="7" t="s">
        <v>4056</v>
      </c>
      <c r="E1548" s="8" t="s">
        <v>3803</v>
      </c>
      <c r="F1548" s="8" t="s">
        <v>4021</v>
      </c>
      <c r="G1548" s="9" t="s">
        <v>67</v>
      </c>
      <c r="H1548" s="10" t="s">
        <v>4057</v>
      </c>
      <c r="I1548" s="11"/>
    </row>
    <row r="1549" s="1" customFormat="1" ht="18" customHeight="1" spans="1:9">
      <c r="A1549" s="7">
        <v>1547</v>
      </c>
      <c r="B1549" s="7" t="s">
        <v>4058</v>
      </c>
      <c r="C1549" s="7" t="s">
        <v>11</v>
      </c>
      <c r="D1549" s="7" t="s">
        <v>4056</v>
      </c>
      <c r="E1549" s="8" t="s">
        <v>3803</v>
      </c>
      <c r="F1549" s="8" t="s">
        <v>4021</v>
      </c>
      <c r="G1549" s="9" t="s">
        <v>67</v>
      </c>
      <c r="H1549" s="10" t="s">
        <v>4057</v>
      </c>
      <c r="I1549" s="11"/>
    </row>
    <row r="1550" s="1" customFormat="1" ht="18" customHeight="1" spans="1:9">
      <c r="A1550" s="7">
        <v>1548</v>
      </c>
      <c r="B1550" s="7" t="s">
        <v>4059</v>
      </c>
      <c r="C1550" s="7" t="s">
        <v>25</v>
      </c>
      <c r="D1550" s="19" t="s">
        <v>4060</v>
      </c>
      <c r="E1550" s="8" t="s">
        <v>3803</v>
      </c>
      <c r="F1550" s="8" t="s">
        <v>4061</v>
      </c>
      <c r="G1550" s="9" t="s">
        <v>15</v>
      </c>
      <c r="H1550" s="10" t="s">
        <v>4062</v>
      </c>
      <c r="I1550" s="11"/>
    </row>
    <row r="1551" s="1" customFormat="1" ht="18" customHeight="1" spans="1:9">
      <c r="A1551" s="7">
        <v>1549</v>
      </c>
      <c r="B1551" s="7" t="s">
        <v>4063</v>
      </c>
      <c r="C1551" s="7" t="s">
        <v>11</v>
      </c>
      <c r="D1551" s="19" t="s">
        <v>4060</v>
      </c>
      <c r="E1551" s="8" t="s">
        <v>3803</v>
      </c>
      <c r="F1551" s="8" t="s">
        <v>4061</v>
      </c>
      <c r="G1551" s="9" t="s">
        <v>15</v>
      </c>
      <c r="H1551" s="10" t="s">
        <v>4062</v>
      </c>
      <c r="I1551" s="11"/>
    </row>
    <row r="1552" s="1" customFormat="1" ht="18" customHeight="1" spans="1:9">
      <c r="A1552" s="7">
        <v>1550</v>
      </c>
      <c r="B1552" s="7" t="s">
        <v>4064</v>
      </c>
      <c r="C1552" s="7" t="s">
        <v>11</v>
      </c>
      <c r="D1552" s="19" t="s">
        <v>4065</v>
      </c>
      <c r="E1552" s="8" t="s">
        <v>3803</v>
      </c>
      <c r="F1552" s="8" t="s">
        <v>4061</v>
      </c>
      <c r="G1552" s="9" t="s">
        <v>15</v>
      </c>
      <c r="H1552" s="10" t="s">
        <v>4066</v>
      </c>
      <c r="I1552" s="11"/>
    </row>
    <row r="1553" s="1" customFormat="1" ht="18" customHeight="1" spans="1:9">
      <c r="A1553" s="7">
        <v>1551</v>
      </c>
      <c r="B1553" s="7" t="s">
        <v>4067</v>
      </c>
      <c r="C1553" s="7" t="s">
        <v>25</v>
      </c>
      <c r="D1553" s="19" t="s">
        <v>4068</v>
      </c>
      <c r="E1553" s="8" t="s">
        <v>3803</v>
      </c>
      <c r="F1553" s="8" t="s">
        <v>4061</v>
      </c>
      <c r="G1553" s="9" t="s">
        <v>15</v>
      </c>
      <c r="H1553" s="10" t="s">
        <v>4069</v>
      </c>
      <c r="I1553" s="11"/>
    </row>
    <row r="1554" s="1" customFormat="1" ht="18" customHeight="1" spans="1:9">
      <c r="A1554" s="7">
        <v>1552</v>
      </c>
      <c r="B1554" s="7" t="s">
        <v>4070</v>
      </c>
      <c r="C1554" s="7" t="s">
        <v>25</v>
      </c>
      <c r="D1554" s="19" t="s">
        <v>4071</v>
      </c>
      <c r="E1554" s="8" t="s">
        <v>3803</v>
      </c>
      <c r="F1554" s="8" t="s">
        <v>4061</v>
      </c>
      <c r="G1554" s="9" t="s">
        <v>15</v>
      </c>
      <c r="H1554" s="10" t="s">
        <v>4072</v>
      </c>
      <c r="I1554" s="11"/>
    </row>
    <row r="1555" s="1" customFormat="1" ht="18" customHeight="1" spans="1:9">
      <c r="A1555" s="7">
        <v>1553</v>
      </c>
      <c r="B1555" s="7" t="s">
        <v>4073</v>
      </c>
      <c r="C1555" s="7" t="s">
        <v>25</v>
      </c>
      <c r="D1555" s="19" t="s">
        <v>4074</v>
      </c>
      <c r="E1555" s="8" t="s">
        <v>3803</v>
      </c>
      <c r="F1555" s="8" t="s">
        <v>4061</v>
      </c>
      <c r="G1555" s="9" t="s">
        <v>87</v>
      </c>
      <c r="H1555" s="10" t="s">
        <v>4075</v>
      </c>
      <c r="I1555" s="11"/>
    </row>
    <row r="1556" s="1" customFormat="1" ht="18" customHeight="1" spans="1:9">
      <c r="A1556" s="7">
        <v>1554</v>
      </c>
      <c r="B1556" s="7" t="s">
        <v>4076</v>
      </c>
      <c r="C1556" s="7" t="s">
        <v>25</v>
      </c>
      <c r="D1556" s="19" t="s">
        <v>4077</v>
      </c>
      <c r="E1556" s="8" t="s">
        <v>3803</v>
      </c>
      <c r="F1556" s="8" t="s">
        <v>4061</v>
      </c>
      <c r="G1556" s="9" t="s">
        <v>87</v>
      </c>
      <c r="H1556" s="10" t="s">
        <v>4078</v>
      </c>
      <c r="I1556" s="11"/>
    </row>
    <row r="1557" s="1" customFormat="1" ht="18" customHeight="1" spans="1:9">
      <c r="A1557" s="7">
        <v>1555</v>
      </c>
      <c r="B1557" s="7" t="s">
        <v>4079</v>
      </c>
      <c r="C1557" s="7" t="s">
        <v>11</v>
      </c>
      <c r="D1557" s="19" t="s">
        <v>4080</v>
      </c>
      <c r="E1557" s="8" t="s">
        <v>3803</v>
      </c>
      <c r="F1557" s="8" t="s">
        <v>4061</v>
      </c>
      <c r="G1557" s="9" t="s">
        <v>146</v>
      </c>
      <c r="H1557" s="10" t="s">
        <v>4081</v>
      </c>
      <c r="I1557" s="11"/>
    </row>
    <row r="1558" s="1" customFormat="1" ht="18" customHeight="1" spans="1:9">
      <c r="A1558" s="7">
        <v>1556</v>
      </c>
      <c r="B1558" s="7" t="s">
        <v>4082</v>
      </c>
      <c r="C1558" s="7" t="s">
        <v>25</v>
      </c>
      <c r="D1558" s="19" t="s">
        <v>4083</v>
      </c>
      <c r="E1558" s="8" t="s">
        <v>3803</v>
      </c>
      <c r="F1558" s="8" t="s">
        <v>4061</v>
      </c>
      <c r="G1558" s="9" t="s">
        <v>146</v>
      </c>
      <c r="H1558" s="10" t="s">
        <v>4084</v>
      </c>
      <c r="I1558" s="11"/>
    </row>
    <row r="1559" s="1" customFormat="1" ht="18" customHeight="1" spans="1:9">
      <c r="A1559" s="7">
        <v>1557</v>
      </c>
      <c r="B1559" s="7" t="s">
        <v>4085</v>
      </c>
      <c r="C1559" s="7" t="s">
        <v>25</v>
      </c>
      <c r="D1559" s="19" t="s">
        <v>4086</v>
      </c>
      <c r="E1559" s="8" t="s">
        <v>3803</v>
      </c>
      <c r="F1559" s="8" t="s">
        <v>4061</v>
      </c>
      <c r="G1559" s="9" t="s">
        <v>146</v>
      </c>
      <c r="H1559" s="10" t="s">
        <v>4087</v>
      </c>
      <c r="I1559" s="11"/>
    </row>
    <row r="1560" s="1" customFormat="1" ht="18" customHeight="1" spans="1:9">
      <c r="A1560" s="7">
        <v>1558</v>
      </c>
      <c r="B1560" s="7" t="s">
        <v>4088</v>
      </c>
      <c r="C1560" s="7" t="s">
        <v>11</v>
      </c>
      <c r="D1560" s="19" t="s">
        <v>4089</v>
      </c>
      <c r="E1560" s="8" t="s">
        <v>3803</v>
      </c>
      <c r="F1560" s="8" t="s">
        <v>4061</v>
      </c>
      <c r="G1560" s="9" t="s">
        <v>22</v>
      </c>
      <c r="H1560" s="10" t="s">
        <v>4090</v>
      </c>
      <c r="I1560" s="11"/>
    </row>
    <row r="1561" s="1" customFormat="1" ht="18" customHeight="1" spans="1:9">
      <c r="A1561" s="7">
        <v>1559</v>
      </c>
      <c r="B1561" s="7" t="s">
        <v>4091</v>
      </c>
      <c r="C1561" s="7" t="s">
        <v>25</v>
      </c>
      <c r="D1561" s="19" t="s">
        <v>4092</v>
      </c>
      <c r="E1561" s="8" t="s">
        <v>3803</v>
      </c>
      <c r="F1561" s="8" t="s">
        <v>4061</v>
      </c>
      <c r="G1561" s="9" t="s">
        <v>43</v>
      </c>
      <c r="H1561" s="10" t="s">
        <v>4093</v>
      </c>
      <c r="I1561" s="11"/>
    </row>
    <row r="1562" s="1" customFormat="1" ht="18" customHeight="1" spans="1:9">
      <c r="A1562" s="7">
        <v>1560</v>
      </c>
      <c r="B1562" s="7" t="s">
        <v>4094</v>
      </c>
      <c r="C1562" s="7" t="s">
        <v>11</v>
      </c>
      <c r="D1562" s="19" t="s">
        <v>4095</v>
      </c>
      <c r="E1562" s="8" t="s">
        <v>3803</v>
      </c>
      <c r="F1562" s="8" t="s">
        <v>4061</v>
      </c>
      <c r="G1562" s="9" t="s">
        <v>43</v>
      </c>
      <c r="H1562" s="10" t="s">
        <v>4096</v>
      </c>
      <c r="I1562" s="11"/>
    </row>
    <row r="1563" s="1" customFormat="1" ht="18" customHeight="1" spans="1:9">
      <c r="A1563" s="7">
        <v>1561</v>
      </c>
      <c r="B1563" s="7" t="s">
        <v>4097</v>
      </c>
      <c r="C1563" s="7" t="s">
        <v>11</v>
      </c>
      <c r="D1563" s="19" t="s">
        <v>4098</v>
      </c>
      <c r="E1563" s="8" t="s">
        <v>3803</v>
      </c>
      <c r="F1563" s="8" t="s">
        <v>4061</v>
      </c>
      <c r="G1563" s="9" t="s">
        <v>52</v>
      </c>
      <c r="H1563" s="10" t="s">
        <v>4099</v>
      </c>
      <c r="I1563" s="11"/>
    </row>
    <row r="1564" s="1" customFormat="1" ht="18" customHeight="1" spans="1:9">
      <c r="A1564" s="7">
        <v>1562</v>
      </c>
      <c r="B1564" s="7" t="s">
        <v>4100</v>
      </c>
      <c r="C1564" s="7" t="s">
        <v>11</v>
      </c>
      <c r="D1564" s="19" t="s">
        <v>4101</v>
      </c>
      <c r="E1564" s="8" t="s">
        <v>3803</v>
      </c>
      <c r="F1564" s="8" t="s">
        <v>4061</v>
      </c>
      <c r="G1564" s="9" t="s">
        <v>56</v>
      </c>
      <c r="H1564" s="10" t="s">
        <v>4102</v>
      </c>
      <c r="I1564" s="11"/>
    </row>
    <row r="1565" s="1" customFormat="1" ht="18" customHeight="1" spans="1:9">
      <c r="A1565" s="7">
        <v>1563</v>
      </c>
      <c r="B1565" s="7" t="s">
        <v>4103</v>
      </c>
      <c r="C1565" s="7" t="s">
        <v>11</v>
      </c>
      <c r="D1565" s="19" t="s">
        <v>4104</v>
      </c>
      <c r="E1565" s="8" t="s">
        <v>3803</v>
      </c>
      <c r="F1565" s="8" t="s">
        <v>4061</v>
      </c>
      <c r="G1565" s="9" t="s">
        <v>56</v>
      </c>
      <c r="H1565" s="10" t="s">
        <v>4105</v>
      </c>
      <c r="I1565" s="11"/>
    </row>
    <row r="1566" s="1" customFormat="1" ht="18" customHeight="1" spans="1:9">
      <c r="A1566" s="7">
        <v>1564</v>
      </c>
      <c r="B1566" s="7" t="s">
        <v>4106</v>
      </c>
      <c r="C1566" s="7" t="s">
        <v>11</v>
      </c>
      <c r="D1566" s="19" t="s">
        <v>4107</v>
      </c>
      <c r="E1566" s="8" t="s">
        <v>3803</v>
      </c>
      <c r="F1566" s="8" t="s">
        <v>4061</v>
      </c>
      <c r="G1566" s="9" t="s">
        <v>56</v>
      </c>
      <c r="H1566" s="10" t="s">
        <v>4108</v>
      </c>
      <c r="I1566" s="11"/>
    </row>
    <row r="1567" s="1" customFormat="1" ht="18" customHeight="1" spans="1:9">
      <c r="A1567" s="7">
        <v>1565</v>
      </c>
      <c r="B1567" s="7" t="s">
        <v>4109</v>
      </c>
      <c r="C1567" s="7" t="s">
        <v>25</v>
      </c>
      <c r="D1567" s="19" t="s">
        <v>4110</v>
      </c>
      <c r="E1567" s="8" t="s">
        <v>3803</v>
      </c>
      <c r="F1567" s="8" t="s">
        <v>4061</v>
      </c>
      <c r="G1567" s="9" t="s">
        <v>62</v>
      </c>
      <c r="H1567" s="10" t="s">
        <v>4111</v>
      </c>
      <c r="I1567" s="11"/>
    </row>
    <row r="1568" s="1" customFormat="1" ht="18" customHeight="1" spans="1:9">
      <c r="A1568" s="7">
        <v>1566</v>
      </c>
      <c r="B1568" s="7" t="s">
        <v>4112</v>
      </c>
      <c r="C1568" s="7" t="s">
        <v>25</v>
      </c>
      <c r="D1568" s="19" t="s">
        <v>4113</v>
      </c>
      <c r="E1568" s="8" t="s">
        <v>3803</v>
      </c>
      <c r="F1568" s="8" t="s">
        <v>4061</v>
      </c>
      <c r="G1568" s="9" t="s">
        <v>62</v>
      </c>
      <c r="H1568" s="10" t="s">
        <v>4114</v>
      </c>
      <c r="I1568" s="11"/>
    </row>
    <row r="1569" s="1" customFormat="1" ht="18" customHeight="1" spans="1:9">
      <c r="A1569" s="7">
        <v>1567</v>
      </c>
      <c r="B1569" s="7" t="s">
        <v>4115</v>
      </c>
      <c r="C1569" s="7" t="s">
        <v>11</v>
      </c>
      <c r="D1569" s="19" t="s">
        <v>4116</v>
      </c>
      <c r="E1569" s="8" t="s">
        <v>3803</v>
      </c>
      <c r="F1569" s="8" t="s">
        <v>4061</v>
      </c>
      <c r="G1569" s="9" t="s">
        <v>67</v>
      </c>
      <c r="H1569" s="10" t="s">
        <v>4117</v>
      </c>
      <c r="I1569" s="11"/>
    </row>
    <row r="1570" s="1" customFormat="1" ht="18" customHeight="1" spans="1:9">
      <c r="A1570" s="7">
        <v>1568</v>
      </c>
      <c r="B1570" s="7" t="s">
        <v>4118</v>
      </c>
      <c r="C1570" s="7" t="s">
        <v>11</v>
      </c>
      <c r="D1570" s="19" t="s">
        <v>4119</v>
      </c>
      <c r="E1570" s="8" t="s">
        <v>3803</v>
      </c>
      <c r="F1570" s="8" t="s">
        <v>4061</v>
      </c>
      <c r="G1570" s="9" t="s">
        <v>67</v>
      </c>
      <c r="H1570" s="10" t="s">
        <v>4120</v>
      </c>
      <c r="I1570" s="11"/>
    </row>
    <row r="1571" s="1" customFormat="1" ht="18" customHeight="1" spans="1:9">
      <c r="A1571" s="7">
        <v>1569</v>
      </c>
      <c r="B1571" s="7" t="s">
        <v>4121</v>
      </c>
      <c r="C1571" s="7" t="s">
        <v>11</v>
      </c>
      <c r="D1571" s="19" t="s">
        <v>4122</v>
      </c>
      <c r="E1571" s="8" t="s">
        <v>3803</v>
      </c>
      <c r="F1571" s="8" t="s">
        <v>4061</v>
      </c>
      <c r="G1571" s="9" t="s">
        <v>71</v>
      </c>
      <c r="H1571" s="10" t="s">
        <v>4123</v>
      </c>
      <c r="I1571" s="11"/>
    </row>
    <row r="1572" s="1" customFormat="1" ht="18" customHeight="1" spans="1:9">
      <c r="A1572" s="7">
        <v>1570</v>
      </c>
      <c r="B1572" s="7" t="s">
        <v>4124</v>
      </c>
      <c r="C1572" s="7" t="s">
        <v>25</v>
      </c>
      <c r="D1572" s="19" t="s">
        <v>4125</v>
      </c>
      <c r="E1572" s="8" t="s">
        <v>3803</v>
      </c>
      <c r="F1572" s="8" t="s">
        <v>4061</v>
      </c>
      <c r="G1572" s="9" t="s">
        <v>71</v>
      </c>
      <c r="H1572" s="10" t="s">
        <v>4126</v>
      </c>
      <c r="I1572" s="11"/>
    </row>
    <row r="1573" s="1" customFormat="1" ht="18" customHeight="1" spans="1:9">
      <c r="A1573" s="7">
        <v>1571</v>
      </c>
      <c r="B1573" s="7" t="s">
        <v>4127</v>
      </c>
      <c r="C1573" s="7" t="s">
        <v>11</v>
      </c>
      <c r="D1573" s="19" t="s">
        <v>4128</v>
      </c>
      <c r="E1573" s="8" t="s">
        <v>3803</v>
      </c>
      <c r="F1573" s="8" t="s">
        <v>4061</v>
      </c>
      <c r="G1573" s="9" t="s">
        <v>71</v>
      </c>
      <c r="H1573" s="10" t="s">
        <v>4129</v>
      </c>
      <c r="I1573" s="11"/>
    </row>
    <row r="1574" s="1" customFormat="1" ht="18" customHeight="1" spans="1:9">
      <c r="A1574" s="7">
        <v>1572</v>
      </c>
      <c r="B1574" s="7" t="s">
        <v>4130</v>
      </c>
      <c r="C1574" s="7" t="s">
        <v>25</v>
      </c>
      <c r="D1574" s="19" t="s">
        <v>4131</v>
      </c>
      <c r="E1574" s="8" t="s">
        <v>3803</v>
      </c>
      <c r="F1574" s="8" t="s">
        <v>4061</v>
      </c>
      <c r="G1574" s="9" t="s">
        <v>71</v>
      </c>
      <c r="H1574" s="10" t="s">
        <v>4132</v>
      </c>
      <c r="I1574" s="11"/>
    </row>
    <row r="1575" s="1" customFormat="1" ht="18" customHeight="1" spans="1:9">
      <c r="A1575" s="7">
        <v>1573</v>
      </c>
      <c r="B1575" s="7" t="s">
        <v>4133</v>
      </c>
      <c r="C1575" s="7" t="s">
        <v>25</v>
      </c>
      <c r="D1575" s="19" t="s">
        <v>4134</v>
      </c>
      <c r="E1575" s="8" t="s">
        <v>3803</v>
      </c>
      <c r="F1575" s="8" t="s">
        <v>4061</v>
      </c>
      <c r="G1575" s="9" t="s">
        <v>71</v>
      </c>
      <c r="H1575" s="10" t="s">
        <v>4135</v>
      </c>
      <c r="I1575" s="11"/>
    </row>
    <row r="1576" s="1" customFormat="1" ht="18" customHeight="1" spans="1:9">
      <c r="A1576" s="7">
        <v>1574</v>
      </c>
      <c r="B1576" s="7" t="s">
        <v>4136</v>
      </c>
      <c r="C1576" s="7" t="s">
        <v>25</v>
      </c>
      <c r="D1576" s="19" t="s">
        <v>4137</v>
      </c>
      <c r="E1576" s="8" t="s">
        <v>3803</v>
      </c>
      <c r="F1576" s="8" t="s">
        <v>4061</v>
      </c>
      <c r="G1576" s="9" t="s">
        <v>71</v>
      </c>
      <c r="H1576" s="10" t="s">
        <v>4138</v>
      </c>
      <c r="I1576" s="11"/>
    </row>
    <row r="1577" s="1" customFormat="1" ht="18" customHeight="1" spans="1:9">
      <c r="A1577" s="7">
        <v>1575</v>
      </c>
      <c r="B1577" s="7" t="s">
        <v>4139</v>
      </c>
      <c r="C1577" s="7" t="s">
        <v>25</v>
      </c>
      <c r="D1577" s="19" t="s">
        <v>4125</v>
      </c>
      <c r="E1577" s="8" t="s">
        <v>3803</v>
      </c>
      <c r="F1577" s="8" t="s">
        <v>4061</v>
      </c>
      <c r="G1577" s="9" t="s">
        <v>71</v>
      </c>
      <c r="H1577" s="10" t="s">
        <v>4126</v>
      </c>
      <c r="I1577" s="11"/>
    </row>
    <row r="1578" s="1" customFormat="1" ht="18" customHeight="1" spans="1:9">
      <c r="A1578" s="7">
        <v>1576</v>
      </c>
      <c r="B1578" s="7" t="s">
        <v>4140</v>
      </c>
      <c r="C1578" s="7" t="s">
        <v>25</v>
      </c>
      <c r="D1578" s="19" t="s">
        <v>4141</v>
      </c>
      <c r="E1578" s="8" t="s">
        <v>3803</v>
      </c>
      <c r="F1578" s="8" t="s">
        <v>4061</v>
      </c>
      <c r="G1578" s="9" t="s">
        <v>71</v>
      </c>
      <c r="H1578" s="10" t="s">
        <v>4142</v>
      </c>
      <c r="I1578" s="11"/>
    </row>
    <row r="1579" s="1" customFormat="1" ht="18" customHeight="1" spans="1:9">
      <c r="A1579" s="7">
        <v>1577</v>
      </c>
      <c r="B1579" s="7" t="s">
        <v>4143</v>
      </c>
      <c r="C1579" s="7" t="s">
        <v>11</v>
      </c>
      <c r="D1579" s="7" t="s">
        <v>4144</v>
      </c>
      <c r="E1579" s="8" t="s">
        <v>4145</v>
      </c>
      <c r="F1579" s="8" t="s">
        <v>4146</v>
      </c>
      <c r="G1579" s="9" t="s">
        <v>87</v>
      </c>
      <c r="H1579" s="10" t="s">
        <v>4147</v>
      </c>
      <c r="I1579" s="11"/>
    </row>
    <row r="1580" s="1" customFormat="1" ht="18" customHeight="1" spans="1:9">
      <c r="A1580" s="7">
        <v>1578</v>
      </c>
      <c r="B1580" s="7" t="s">
        <v>4148</v>
      </c>
      <c r="C1580" s="7" t="s">
        <v>11</v>
      </c>
      <c r="D1580" s="7" t="s">
        <v>4149</v>
      </c>
      <c r="E1580" s="8" t="s">
        <v>4145</v>
      </c>
      <c r="F1580" s="8" t="s">
        <v>4146</v>
      </c>
      <c r="G1580" s="9" t="s">
        <v>87</v>
      </c>
      <c r="H1580" s="10" t="s">
        <v>4150</v>
      </c>
      <c r="I1580" s="11"/>
    </row>
    <row r="1581" s="1" customFormat="1" ht="18" customHeight="1" spans="1:9">
      <c r="A1581" s="7">
        <v>1579</v>
      </c>
      <c r="B1581" s="7" t="s">
        <v>4151</v>
      </c>
      <c r="C1581" s="7" t="s">
        <v>25</v>
      </c>
      <c r="D1581" s="7" t="s">
        <v>4152</v>
      </c>
      <c r="E1581" s="8" t="s">
        <v>4145</v>
      </c>
      <c r="F1581" s="8" t="s">
        <v>4146</v>
      </c>
      <c r="G1581" s="9" t="s">
        <v>87</v>
      </c>
      <c r="H1581" s="10" t="s">
        <v>4153</v>
      </c>
      <c r="I1581" s="11"/>
    </row>
    <row r="1582" s="1" customFormat="1" ht="18" customHeight="1" spans="1:9">
      <c r="A1582" s="7">
        <v>1580</v>
      </c>
      <c r="B1582" s="7" t="s">
        <v>4154</v>
      </c>
      <c r="C1582" s="7" t="s">
        <v>11</v>
      </c>
      <c r="D1582" s="7" t="s">
        <v>4155</v>
      </c>
      <c r="E1582" s="8" t="s">
        <v>4145</v>
      </c>
      <c r="F1582" s="8" t="s">
        <v>4146</v>
      </c>
      <c r="G1582" s="9" t="s">
        <v>22</v>
      </c>
      <c r="H1582" s="10" t="s">
        <v>4156</v>
      </c>
      <c r="I1582" s="11"/>
    </row>
    <row r="1583" s="1" customFormat="1" ht="18" customHeight="1" spans="1:9">
      <c r="A1583" s="7">
        <v>1581</v>
      </c>
      <c r="B1583" s="7" t="s">
        <v>4157</v>
      </c>
      <c r="C1583" s="7" t="s">
        <v>25</v>
      </c>
      <c r="D1583" s="7" t="s">
        <v>4158</v>
      </c>
      <c r="E1583" s="8" t="s">
        <v>4145</v>
      </c>
      <c r="F1583" s="8" t="s">
        <v>4146</v>
      </c>
      <c r="G1583" s="9" t="s">
        <v>33</v>
      </c>
      <c r="H1583" s="10" t="s">
        <v>4159</v>
      </c>
      <c r="I1583" s="11"/>
    </row>
    <row r="1584" s="1" customFormat="1" ht="18" customHeight="1" spans="1:9">
      <c r="A1584" s="7">
        <v>1582</v>
      </c>
      <c r="B1584" s="7" t="s">
        <v>4160</v>
      </c>
      <c r="C1584" s="7" t="s">
        <v>11</v>
      </c>
      <c r="D1584" s="7" t="s">
        <v>4158</v>
      </c>
      <c r="E1584" s="8" t="s">
        <v>4145</v>
      </c>
      <c r="F1584" s="8" t="s">
        <v>4146</v>
      </c>
      <c r="G1584" s="9" t="s">
        <v>33</v>
      </c>
      <c r="H1584" s="10" t="s">
        <v>4159</v>
      </c>
      <c r="I1584" s="11"/>
    </row>
    <row r="1585" s="1" customFormat="1" ht="18" customHeight="1" spans="1:9">
      <c r="A1585" s="7">
        <v>1583</v>
      </c>
      <c r="B1585" s="7" t="s">
        <v>4161</v>
      </c>
      <c r="C1585" s="7" t="s">
        <v>11</v>
      </c>
      <c r="D1585" s="7" t="s">
        <v>4162</v>
      </c>
      <c r="E1585" s="8" t="s">
        <v>4145</v>
      </c>
      <c r="F1585" s="8" t="s">
        <v>4146</v>
      </c>
      <c r="G1585" s="9" t="s">
        <v>33</v>
      </c>
      <c r="H1585" s="10" t="s">
        <v>4163</v>
      </c>
      <c r="I1585" s="11"/>
    </row>
    <row r="1586" s="1" customFormat="1" ht="18" customHeight="1" spans="1:9">
      <c r="A1586" s="7">
        <v>1584</v>
      </c>
      <c r="B1586" s="7" t="s">
        <v>4164</v>
      </c>
      <c r="C1586" s="7" t="s">
        <v>11</v>
      </c>
      <c r="D1586" s="7" t="s">
        <v>4165</v>
      </c>
      <c r="E1586" s="8" t="s">
        <v>4145</v>
      </c>
      <c r="F1586" s="8" t="s">
        <v>4146</v>
      </c>
      <c r="G1586" s="9" t="s">
        <v>33</v>
      </c>
      <c r="H1586" s="10" t="s">
        <v>4166</v>
      </c>
      <c r="I1586" s="11"/>
    </row>
    <row r="1587" s="1" customFormat="1" ht="18" customHeight="1" spans="1:9">
      <c r="A1587" s="7">
        <v>1585</v>
      </c>
      <c r="B1587" s="7" t="s">
        <v>4167</v>
      </c>
      <c r="C1587" s="7" t="s">
        <v>25</v>
      </c>
      <c r="D1587" s="7" t="s">
        <v>4168</v>
      </c>
      <c r="E1587" s="8" t="s">
        <v>4145</v>
      </c>
      <c r="F1587" s="8" t="s">
        <v>4146</v>
      </c>
      <c r="G1587" s="9" t="s">
        <v>33</v>
      </c>
      <c r="H1587" s="10" t="s">
        <v>4169</v>
      </c>
      <c r="I1587" s="11"/>
    </row>
    <row r="1588" s="1" customFormat="1" ht="18" customHeight="1" spans="1:9">
      <c r="A1588" s="7">
        <v>1586</v>
      </c>
      <c r="B1588" s="7" t="s">
        <v>4170</v>
      </c>
      <c r="C1588" s="7" t="s">
        <v>11</v>
      </c>
      <c r="D1588" s="7" t="s">
        <v>4171</v>
      </c>
      <c r="E1588" s="8" t="s">
        <v>4145</v>
      </c>
      <c r="F1588" s="8" t="s">
        <v>4146</v>
      </c>
      <c r="G1588" s="9" t="s">
        <v>43</v>
      </c>
      <c r="H1588" s="10" t="s">
        <v>4172</v>
      </c>
      <c r="I1588" s="11"/>
    </row>
    <row r="1589" s="1" customFormat="1" ht="18" customHeight="1" spans="1:9">
      <c r="A1589" s="7">
        <v>1587</v>
      </c>
      <c r="B1589" s="7" t="s">
        <v>4173</v>
      </c>
      <c r="C1589" s="7" t="s">
        <v>25</v>
      </c>
      <c r="D1589" s="7" t="s">
        <v>4174</v>
      </c>
      <c r="E1589" s="8" t="s">
        <v>4145</v>
      </c>
      <c r="F1589" s="8" t="s">
        <v>4146</v>
      </c>
      <c r="G1589" s="9" t="s">
        <v>52</v>
      </c>
      <c r="H1589" s="10" t="s">
        <v>4175</v>
      </c>
      <c r="I1589" s="11"/>
    </row>
    <row r="1590" s="1" customFormat="1" ht="18" customHeight="1" spans="1:9">
      <c r="A1590" s="7">
        <v>1588</v>
      </c>
      <c r="B1590" s="7" t="s">
        <v>4176</v>
      </c>
      <c r="C1590" s="7" t="s">
        <v>11</v>
      </c>
      <c r="D1590" s="7" t="s">
        <v>4177</v>
      </c>
      <c r="E1590" s="8" t="s">
        <v>4145</v>
      </c>
      <c r="F1590" s="8" t="s">
        <v>4146</v>
      </c>
      <c r="G1590" s="9" t="s">
        <v>62</v>
      </c>
      <c r="H1590" s="10" t="s">
        <v>4178</v>
      </c>
      <c r="I1590" s="11"/>
    </row>
    <row r="1591" s="1" customFormat="1" ht="18" customHeight="1" spans="1:9">
      <c r="A1591" s="7">
        <v>1589</v>
      </c>
      <c r="B1591" s="7" t="s">
        <v>4179</v>
      </c>
      <c r="C1591" s="7" t="s">
        <v>11</v>
      </c>
      <c r="D1591" s="7" t="s">
        <v>4180</v>
      </c>
      <c r="E1591" s="8" t="s">
        <v>4145</v>
      </c>
      <c r="F1591" s="8" t="s">
        <v>4146</v>
      </c>
      <c r="G1591" s="9" t="s">
        <v>62</v>
      </c>
      <c r="H1591" s="10" t="s">
        <v>4181</v>
      </c>
      <c r="I1591" s="11"/>
    </row>
    <row r="1592" s="1" customFormat="1" ht="18" customHeight="1" spans="1:9">
      <c r="A1592" s="7">
        <v>1590</v>
      </c>
      <c r="B1592" s="7" t="s">
        <v>4182</v>
      </c>
      <c r="C1592" s="7" t="s">
        <v>25</v>
      </c>
      <c r="D1592" s="7" t="s">
        <v>4183</v>
      </c>
      <c r="E1592" s="8" t="s">
        <v>4145</v>
      </c>
      <c r="F1592" s="8" t="s">
        <v>4146</v>
      </c>
      <c r="G1592" s="9" t="s">
        <v>67</v>
      </c>
      <c r="H1592" s="10" t="s">
        <v>4184</v>
      </c>
      <c r="I1592" s="11"/>
    </row>
    <row r="1593" s="1" customFormat="1" ht="18" customHeight="1" spans="1:9">
      <c r="A1593" s="7">
        <v>1591</v>
      </c>
      <c r="B1593" s="7" t="s">
        <v>4185</v>
      </c>
      <c r="C1593" s="7" t="s">
        <v>11</v>
      </c>
      <c r="D1593" s="7" t="s">
        <v>4186</v>
      </c>
      <c r="E1593" s="8" t="s">
        <v>4145</v>
      </c>
      <c r="F1593" s="8" t="s">
        <v>4146</v>
      </c>
      <c r="G1593" s="9" t="s">
        <v>67</v>
      </c>
      <c r="H1593" s="10" t="s">
        <v>4187</v>
      </c>
      <c r="I1593" s="11"/>
    </row>
    <row r="1594" s="1" customFormat="1" ht="18" customHeight="1" spans="1:9">
      <c r="A1594" s="7">
        <v>1592</v>
      </c>
      <c r="B1594" s="7" t="s">
        <v>4188</v>
      </c>
      <c r="C1594" s="7" t="s">
        <v>25</v>
      </c>
      <c r="D1594" s="7" t="s">
        <v>4189</v>
      </c>
      <c r="E1594" s="8" t="s">
        <v>4145</v>
      </c>
      <c r="F1594" s="8" t="s">
        <v>4146</v>
      </c>
      <c r="G1594" s="9" t="s">
        <v>71</v>
      </c>
      <c r="H1594" s="10" t="s">
        <v>4190</v>
      </c>
      <c r="I1594" s="11"/>
    </row>
    <row r="1595" s="1" customFormat="1" ht="18" customHeight="1" spans="1:9">
      <c r="A1595" s="7">
        <v>1593</v>
      </c>
      <c r="B1595" s="7" t="s">
        <v>4191</v>
      </c>
      <c r="C1595" s="7" t="s">
        <v>25</v>
      </c>
      <c r="D1595" s="7" t="s">
        <v>4189</v>
      </c>
      <c r="E1595" s="8" t="s">
        <v>4145</v>
      </c>
      <c r="F1595" s="8" t="s">
        <v>4146</v>
      </c>
      <c r="G1595" s="9" t="s">
        <v>71</v>
      </c>
      <c r="H1595" s="10" t="s">
        <v>4190</v>
      </c>
      <c r="I1595" s="11"/>
    </row>
    <row r="1596" s="1" customFormat="1" ht="18" customHeight="1" spans="1:9">
      <c r="A1596" s="7">
        <v>1594</v>
      </c>
      <c r="B1596" s="7" t="s">
        <v>4192</v>
      </c>
      <c r="C1596" s="7" t="s">
        <v>25</v>
      </c>
      <c r="D1596" s="7" t="s">
        <v>4193</v>
      </c>
      <c r="E1596" s="8" t="s">
        <v>4145</v>
      </c>
      <c r="F1596" s="8" t="s">
        <v>4146</v>
      </c>
      <c r="G1596" s="9" t="s">
        <v>71</v>
      </c>
      <c r="H1596" s="10" t="s">
        <v>4194</v>
      </c>
      <c r="I1596" s="11"/>
    </row>
    <row r="1597" s="1" customFormat="1" ht="18" customHeight="1" spans="1:9">
      <c r="A1597" s="7">
        <v>1595</v>
      </c>
      <c r="B1597" s="7" t="s">
        <v>4195</v>
      </c>
      <c r="C1597" s="7" t="s">
        <v>25</v>
      </c>
      <c r="D1597" s="7" t="s">
        <v>4193</v>
      </c>
      <c r="E1597" s="8" t="s">
        <v>4145</v>
      </c>
      <c r="F1597" s="8" t="s">
        <v>4146</v>
      </c>
      <c r="G1597" s="9" t="s">
        <v>71</v>
      </c>
      <c r="H1597" s="10" t="s">
        <v>4194</v>
      </c>
      <c r="I1597" s="11"/>
    </row>
    <row r="1598" s="1" customFormat="1" ht="18" customHeight="1" spans="1:9">
      <c r="A1598" s="7">
        <v>1596</v>
      </c>
      <c r="B1598" s="7" t="s">
        <v>4196</v>
      </c>
      <c r="C1598" s="7" t="s">
        <v>11</v>
      </c>
      <c r="D1598" s="7" t="s">
        <v>4197</v>
      </c>
      <c r="E1598" s="8" t="s">
        <v>4145</v>
      </c>
      <c r="F1598" s="8" t="s">
        <v>4146</v>
      </c>
      <c r="G1598" s="9" t="s">
        <v>71</v>
      </c>
      <c r="H1598" s="10" t="s">
        <v>4198</v>
      </c>
      <c r="I1598" s="11"/>
    </row>
    <row r="1599" s="1" customFormat="1" ht="18" customHeight="1" spans="1:9">
      <c r="A1599" s="7">
        <v>1597</v>
      </c>
      <c r="B1599" s="7" t="s">
        <v>4199</v>
      </c>
      <c r="C1599" s="7" t="s">
        <v>11</v>
      </c>
      <c r="D1599" s="7" t="s">
        <v>4197</v>
      </c>
      <c r="E1599" s="8" t="s">
        <v>4145</v>
      </c>
      <c r="F1599" s="8" t="s">
        <v>4146</v>
      </c>
      <c r="G1599" s="9" t="s">
        <v>71</v>
      </c>
      <c r="H1599" s="10" t="s">
        <v>4198</v>
      </c>
      <c r="I1599" s="11"/>
    </row>
    <row r="1600" s="1" customFormat="1" ht="18" customHeight="1" spans="1:9">
      <c r="A1600" s="7">
        <v>1598</v>
      </c>
      <c r="B1600" s="7" t="s">
        <v>4200</v>
      </c>
      <c r="C1600" s="7" t="s">
        <v>11</v>
      </c>
      <c r="D1600" s="7" t="s">
        <v>4201</v>
      </c>
      <c r="E1600" s="8" t="s">
        <v>4145</v>
      </c>
      <c r="F1600" s="8" t="s">
        <v>4146</v>
      </c>
      <c r="G1600" s="9" t="s">
        <v>71</v>
      </c>
      <c r="H1600" s="10" t="s">
        <v>4202</v>
      </c>
      <c r="I1600" s="11"/>
    </row>
    <row r="1601" s="1" customFormat="1" ht="18" customHeight="1" spans="1:9">
      <c r="A1601" s="7">
        <v>1599</v>
      </c>
      <c r="B1601" s="7" t="s">
        <v>4203</v>
      </c>
      <c r="C1601" s="7" t="s">
        <v>11</v>
      </c>
      <c r="D1601" s="7" t="s">
        <v>4201</v>
      </c>
      <c r="E1601" s="8" t="s">
        <v>4145</v>
      </c>
      <c r="F1601" s="8" t="s">
        <v>4146</v>
      </c>
      <c r="G1601" s="9" t="s">
        <v>71</v>
      </c>
      <c r="H1601" s="10" t="s">
        <v>4202</v>
      </c>
      <c r="I1601" s="11"/>
    </row>
    <row r="1602" s="1" customFormat="1" ht="18" customHeight="1" spans="1:9">
      <c r="A1602" s="7">
        <v>1600</v>
      </c>
      <c r="B1602" s="7" t="s">
        <v>4204</v>
      </c>
      <c r="C1602" s="7" t="s">
        <v>25</v>
      </c>
      <c r="D1602" s="7" t="s">
        <v>4205</v>
      </c>
      <c r="E1602" s="8" t="s">
        <v>4145</v>
      </c>
      <c r="F1602" s="8" t="s">
        <v>4146</v>
      </c>
      <c r="G1602" s="9" t="s">
        <v>71</v>
      </c>
      <c r="H1602" s="10" t="s">
        <v>4206</v>
      </c>
      <c r="I1602" s="11"/>
    </row>
    <row r="1603" s="1" customFormat="1" ht="18" customHeight="1" spans="1:9">
      <c r="A1603" s="7">
        <v>1601</v>
      </c>
      <c r="B1603" s="7" t="s">
        <v>4207</v>
      </c>
      <c r="C1603" s="7" t="s">
        <v>11</v>
      </c>
      <c r="D1603" s="7" t="s">
        <v>4205</v>
      </c>
      <c r="E1603" s="8" t="s">
        <v>4145</v>
      </c>
      <c r="F1603" s="8" t="s">
        <v>4146</v>
      </c>
      <c r="G1603" s="9" t="s">
        <v>71</v>
      </c>
      <c r="H1603" s="10" t="s">
        <v>4206</v>
      </c>
      <c r="I1603" s="11"/>
    </row>
    <row r="1604" s="1" customFormat="1" ht="18" customHeight="1" spans="1:9">
      <c r="A1604" s="7">
        <v>1602</v>
      </c>
      <c r="B1604" s="7" t="s">
        <v>4208</v>
      </c>
      <c r="C1604" s="7" t="s">
        <v>25</v>
      </c>
      <c r="D1604" s="7" t="s">
        <v>4209</v>
      </c>
      <c r="E1604" s="8" t="s">
        <v>4145</v>
      </c>
      <c r="F1604" s="8" t="s">
        <v>4146</v>
      </c>
      <c r="G1604" s="9" t="s">
        <v>71</v>
      </c>
      <c r="H1604" s="10" t="s">
        <v>4210</v>
      </c>
      <c r="I1604" s="11"/>
    </row>
    <row r="1605" s="1" customFormat="1" ht="18" customHeight="1" spans="1:9">
      <c r="A1605" s="7">
        <v>1603</v>
      </c>
      <c r="B1605" s="7" t="s">
        <v>4211</v>
      </c>
      <c r="C1605" s="7" t="s">
        <v>11</v>
      </c>
      <c r="D1605" s="7" t="s">
        <v>4209</v>
      </c>
      <c r="E1605" s="8" t="s">
        <v>4145</v>
      </c>
      <c r="F1605" s="8" t="s">
        <v>4146</v>
      </c>
      <c r="G1605" s="9" t="s">
        <v>71</v>
      </c>
      <c r="H1605" s="10" t="s">
        <v>4210</v>
      </c>
      <c r="I1605" s="11"/>
    </row>
    <row r="1606" s="1" customFormat="1" ht="18" customHeight="1" spans="1:9">
      <c r="A1606" s="7">
        <v>1604</v>
      </c>
      <c r="B1606" s="7" t="s">
        <v>4212</v>
      </c>
      <c r="C1606" s="7" t="s">
        <v>11</v>
      </c>
      <c r="D1606" s="7" t="s">
        <v>4213</v>
      </c>
      <c r="E1606" s="8" t="s">
        <v>4145</v>
      </c>
      <c r="F1606" s="8" t="s">
        <v>4146</v>
      </c>
      <c r="G1606" s="9" t="s">
        <v>71</v>
      </c>
      <c r="H1606" s="10" t="s">
        <v>4214</v>
      </c>
      <c r="I1606" s="11"/>
    </row>
    <row r="1607" s="1" customFormat="1" ht="18" customHeight="1" spans="1:9">
      <c r="A1607" s="7">
        <v>1605</v>
      </c>
      <c r="B1607" s="7" t="s">
        <v>4215</v>
      </c>
      <c r="C1607" s="7" t="s">
        <v>11</v>
      </c>
      <c r="D1607" s="7" t="s">
        <v>4216</v>
      </c>
      <c r="E1607" s="8" t="s">
        <v>4145</v>
      </c>
      <c r="F1607" s="8" t="s">
        <v>4146</v>
      </c>
      <c r="G1607" s="9" t="s">
        <v>71</v>
      </c>
      <c r="H1607" s="10" t="s">
        <v>4217</v>
      </c>
      <c r="I1607" s="11"/>
    </row>
    <row r="1608" s="1" customFormat="1" ht="18" customHeight="1" spans="1:9">
      <c r="A1608" s="7">
        <v>1606</v>
      </c>
      <c r="B1608" s="7" t="s">
        <v>4218</v>
      </c>
      <c r="C1608" s="7" t="s">
        <v>11</v>
      </c>
      <c r="D1608" s="7" t="s">
        <v>4219</v>
      </c>
      <c r="E1608" s="8" t="s">
        <v>4145</v>
      </c>
      <c r="F1608" s="8" t="s">
        <v>4146</v>
      </c>
      <c r="G1608" s="9" t="s">
        <v>71</v>
      </c>
      <c r="H1608" s="10" t="s">
        <v>4220</v>
      </c>
      <c r="I1608" s="11"/>
    </row>
    <row r="1609" s="1" customFormat="1" ht="18" customHeight="1" spans="1:9">
      <c r="A1609" s="7">
        <v>1607</v>
      </c>
      <c r="B1609" s="7" t="s">
        <v>4221</v>
      </c>
      <c r="C1609" s="7" t="s">
        <v>11</v>
      </c>
      <c r="D1609" s="7" t="s">
        <v>4222</v>
      </c>
      <c r="E1609" s="8" t="s">
        <v>4145</v>
      </c>
      <c r="F1609" s="8" t="s">
        <v>4146</v>
      </c>
      <c r="G1609" s="9" t="s">
        <v>71</v>
      </c>
      <c r="H1609" s="10" t="s">
        <v>4223</v>
      </c>
      <c r="I1609" s="11"/>
    </row>
    <row r="1610" s="1" customFormat="1" ht="18" customHeight="1" spans="1:9">
      <c r="A1610" s="7">
        <v>1608</v>
      </c>
      <c r="B1610" s="7" t="s">
        <v>4224</v>
      </c>
      <c r="C1610" s="7" t="s">
        <v>11</v>
      </c>
      <c r="D1610" s="7" t="s">
        <v>4222</v>
      </c>
      <c r="E1610" s="8" t="s">
        <v>4145</v>
      </c>
      <c r="F1610" s="8" t="s">
        <v>4146</v>
      </c>
      <c r="G1610" s="9" t="s">
        <v>71</v>
      </c>
      <c r="H1610" s="10" t="s">
        <v>4223</v>
      </c>
      <c r="I1610" s="11"/>
    </row>
    <row r="1611" s="1" customFormat="1" ht="18" customHeight="1" spans="1:9">
      <c r="A1611" s="7">
        <v>1609</v>
      </c>
      <c r="B1611" s="7" t="s">
        <v>4225</v>
      </c>
      <c r="C1611" s="7" t="s">
        <v>25</v>
      </c>
      <c r="D1611" s="7" t="s">
        <v>4226</v>
      </c>
      <c r="E1611" s="8" t="s">
        <v>4145</v>
      </c>
      <c r="F1611" s="8" t="s">
        <v>4227</v>
      </c>
      <c r="G1611" s="9" t="s">
        <v>87</v>
      </c>
      <c r="H1611" s="10" t="s">
        <v>4228</v>
      </c>
      <c r="I1611" s="11"/>
    </row>
    <row r="1612" s="1" customFormat="1" ht="18" customHeight="1" spans="1:9">
      <c r="A1612" s="7">
        <v>1610</v>
      </c>
      <c r="B1612" s="7" t="s">
        <v>4229</v>
      </c>
      <c r="C1612" s="7" t="s">
        <v>11</v>
      </c>
      <c r="D1612" s="7" t="s">
        <v>4226</v>
      </c>
      <c r="E1612" s="8" t="s">
        <v>4145</v>
      </c>
      <c r="F1612" s="8" t="s">
        <v>4227</v>
      </c>
      <c r="G1612" s="9" t="s">
        <v>87</v>
      </c>
      <c r="H1612" s="10" t="s">
        <v>4228</v>
      </c>
      <c r="I1612" s="11"/>
    </row>
    <row r="1613" s="1" customFormat="1" ht="18" customHeight="1" spans="1:9">
      <c r="A1613" s="7">
        <v>1611</v>
      </c>
      <c r="B1613" s="7" t="s">
        <v>4230</v>
      </c>
      <c r="C1613" s="7" t="s">
        <v>11</v>
      </c>
      <c r="D1613" s="7" t="s">
        <v>4231</v>
      </c>
      <c r="E1613" s="8" t="s">
        <v>4145</v>
      </c>
      <c r="F1613" s="8" t="s">
        <v>4227</v>
      </c>
      <c r="G1613" s="9" t="s">
        <v>87</v>
      </c>
      <c r="H1613" s="10" t="s">
        <v>4232</v>
      </c>
      <c r="I1613" s="11"/>
    </row>
    <row r="1614" s="1" customFormat="1" ht="18" customHeight="1" spans="1:9">
      <c r="A1614" s="7">
        <v>1612</v>
      </c>
      <c r="B1614" s="7" t="s">
        <v>4233</v>
      </c>
      <c r="C1614" s="7" t="s">
        <v>11</v>
      </c>
      <c r="D1614" s="7" t="s">
        <v>4231</v>
      </c>
      <c r="E1614" s="8" t="s">
        <v>4145</v>
      </c>
      <c r="F1614" s="8" t="s">
        <v>4227</v>
      </c>
      <c r="G1614" s="9" t="s">
        <v>87</v>
      </c>
      <c r="H1614" s="10" t="s">
        <v>4232</v>
      </c>
      <c r="I1614" s="11"/>
    </row>
    <row r="1615" s="1" customFormat="1" ht="18" customHeight="1" spans="1:9">
      <c r="A1615" s="7">
        <v>1613</v>
      </c>
      <c r="B1615" s="7" t="s">
        <v>4234</v>
      </c>
      <c r="C1615" s="7" t="s">
        <v>25</v>
      </c>
      <c r="D1615" s="7" t="s">
        <v>4235</v>
      </c>
      <c r="E1615" s="8" t="s">
        <v>4145</v>
      </c>
      <c r="F1615" s="8" t="s">
        <v>4227</v>
      </c>
      <c r="G1615" s="9" t="s">
        <v>87</v>
      </c>
      <c r="H1615" s="10" t="s">
        <v>4232</v>
      </c>
      <c r="I1615" s="11"/>
    </row>
    <row r="1616" s="1" customFormat="1" ht="18" customHeight="1" spans="1:9">
      <c r="A1616" s="7">
        <v>1614</v>
      </c>
      <c r="B1616" s="7" t="s">
        <v>4236</v>
      </c>
      <c r="C1616" s="7" t="s">
        <v>25</v>
      </c>
      <c r="D1616" s="7" t="s">
        <v>4237</v>
      </c>
      <c r="E1616" s="8" t="s">
        <v>4145</v>
      </c>
      <c r="F1616" s="8" t="s">
        <v>4227</v>
      </c>
      <c r="G1616" s="9" t="s">
        <v>87</v>
      </c>
      <c r="H1616" s="10" t="s">
        <v>4238</v>
      </c>
      <c r="I1616" s="11"/>
    </row>
    <row r="1617" s="1" customFormat="1" ht="18" customHeight="1" spans="1:9">
      <c r="A1617" s="7">
        <v>1615</v>
      </c>
      <c r="B1617" s="7" t="s">
        <v>4239</v>
      </c>
      <c r="C1617" s="7" t="s">
        <v>25</v>
      </c>
      <c r="D1617" s="7" t="s">
        <v>4237</v>
      </c>
      <c r="E1617" s="8" t="s">
        <v>4145</v>
      </c>
      <c r="F1617" s="8" t="s">
        <v>4227</v>
      </c>
      <c r="G1617" s="9" t="s">
        <v>87</v>
      </c>
      <c r="H1617" s="10" t="s">
        <v>4238</v>
      </c>
      <c r="I1617" s="11"/>
    </row>
    <row r="1618" s="1" customFormat="1" ht="18" customHeight="1" spans="1:9">
      <c r="A1618" s="7">
        <v>1616</v>
      </c>
      <c r="B1618" s="7" t="s">
        <v>4240</v>
      </c>
      <c r="C1618" s="7" t="s">
        <v>11</v>
      </c>
      <c r="D1618" s="7" t="s">
        <v>4237</v>
      </c>
      <c r="E1618" s="8" t="s">
        <v>4145</v>
      </c>
      <c r="F1618" s="8" t="s">
        <v>4227</v>
      </c>
      <c r="G1618" s="9" t="s">
        <v>87</v>
      </c>
      <c r="H1618" s="10" t="s">
        <v>4238</v>
      </c>
      <c r="I1618" s="11"/>
    </row>
    <row r="1619" s="1" customFormat="1" ht="18" customHeight="1" spans="1:9">
      <c r="A1619" s="7">
        <v>1617</v>
      </c>
      <c r="B1619" s="7" t="s">
        <v>4241</v>
      </c>
      <c r="C1619" s="7" t="s">
        <v>11</v>
      </c>
      <c r="D1619" s="7" t="s">
        <v>4242</v>
      </c>
      <c r="E1619" s="8" t="s">
        <v>4145</v>
      </c>
      <c r="F1619" s="8" t="s">
        <v>4227</v>
      </c>
      <c r="G1619" s="9" t="s">
        <v>22</v>
      </c>
      <c r="H1619" s="10" t="s">
        <v>4243</v>
      </c>
      <c r="I1619" s="11"/>
    </row>
    <row r="1620" s="1" customFormat="1" ht="18" customHeight="1" spans="1:9">
      <c r="A1620" s="7">
        <v>1618</v>
      </c>
      <c r="B1620" s="7" t="s">
        <v>4244</v>
      </c>
      <c r="C1620" s="7" t="s">
        <v>11</v>
      </c>
      <c r="D1620" s="7" t="s">
        <v>4245</v>
      </c>
      <c r="E1620" s="8" t="s">
        <v>4145</v>
      </c>
      <c r="F1620" s="8" t="s">
        <v>4227</v>
      </c>
      <c r="G1620" s="9" t="s">
        <v>22</v>
      </c>
      <c r="H1620" s="10" t="s">
        <v>4246</v>
      </c>
      <c r="I1620" s="11"/>
    </row>
    <row r="1621" s="1" customFormat="1" ht="18" customHeight="1" spans="1:9">
      <c r="A1621" s="7">
        <v>1619</v>
      </c>
      <c r="B1621" s="7" t="s">
        <v>4247</v>
      </c>
      <c r="C1621" s="7" t="s">
        <v>11</v>
      </c>
      <c r="D1621" s="7" t="s">
        <v>4248</v>
      </c>
      <c r="E1621" s="8" t="s">
        <v>4145</v>
      </c>
      <c r="F1621" s="8" t="s">
        <v>4227</v>
      </c>
      <c r="G1621" s="9" t="s">
        <v>33</v>
      </c>
      <c r="H1621" s="10" t="s">
        <v>4249</v>
      </c>
      <c r="I1621" s="11"/>
    </row>
    <row r="1622" s="1" customFormat="1" ht="18" customHeight="1" spans="1:9">
      <c r="A1622" s="7">
        <v>1620</v>
      </c>
      <c r="B1622" s="7" t="s">
        <v>4250</v>
      </c>
      <c r="C1622" s="7" t="s">
        <v>25</v>
      </c>
      <c r="D1622" s="7" t="s">
        <v>4248</v>
      </c>
      <c r="E1622" s="8" t="s">
        <v>4145</v>
      </c>
      <c r="F1622" s="8" t="s">
        <v>4227</v>
      </c>
      <c r="G1622" s="9" t="s">
        <v>33</v>
      </c>
      <c r="H1622" s="10" t="s">
        <v>4249</v>
      </c>
      <c r="I1622" s="11"/>
    </row>
    <row r="1623" s="1" customFormat="1" ht="18" customHeight="1" spans="1:9">
      <c r="A1623" s="7">
        <v>1621</v>
      </c>
      <c r="B1623" s="7" t="s">
        <v>4251</v>
      </c>
      <c r="C1623" s="7" t="s">
        <v>11</v>
      </c>
      <c r="D1623" s="7" t="s">
        <v>4252</v>
      </c>
      <c r="E1623" s="8" t="s">
        <v>4145</v>
      </c>
      <c r="F1623" s="8" t="s">
        <v>4227</v>
      </c>
      <c r="G1623" s="9" t="s">
        <v>33</v>
      </c>
      <c r="H1623" s="10" t="s">
        <v>4253</v>
      </c>
      <c r="I1623" s="11"/>
    </row>
    <row r="1624" s="1" customFormat="1" ht="18" customHeight="1" spans="1:9">
      <c r="A1624" s="7">
        <v>1622</v>
      </c>
      <c r="B1624" s="7" t="s">
        <v>4254</v>
      </c>
      <c r="C1624" s="7" t="s">
        <v>25</v>
      </c>
      <c r="D1624" s="7" t="s">
        <v>4252</v>
      </c>
      <c r="E1624" s="8" t="s">
        <v>4145</v>
      </c>
      <c r="F1624" s="8" t="s">
        <v>4227</v>
      </c>
      <c r="G1624" s="9" t="s">
        <v>33</v>
      </c>
      <c r="H1624" s="10" t="s">
        <v>4253</v>
      </c>
      <c r="I1624" s="11"/>
    </row>
    <row r="1625" s="1" customFormat="1" ht="18" customHeight="1" spans="1:9">
      <c r="A1625" s="7">
        <v>1623</v>
      </c>
      <c r="B1625" s="7" t="s">
        <v>4255</v>
      </c>
      <c r="C1625" s="7" t="s">
        <v>11</v>
      </c>
      <c r="D1625" s="7" t="s">
        <v>4256</v>
      </c>
      <c r="E1625" s="8" t="s">
        <v>4145</v>
      </c>
      <c r="F1625" s="8" t="s">
        <v>4227</v>
      </c>
      <c r="G1625" s="9" t="s">
        <v>33</v>
      </c>
      <c r="H1625" s="10" t="s">
        <v>4257</v>
      </c>
      <c r="I1625" s="11"/>
    </row>
    <row r="1626" s="1" customFormat="1" ht="18" customHeight="1" spans="1:9">
      <c r="A1626" s="7">
        <v>1624</v>
      </c>
      <c r="B1626" s="7" t="s">
        <v>4258</v>
      </c>
      <c r="C1626" s="7" t="s">
        <v>25</v>
      </c>
      <c r="D1626" s="7" t="s">
        <v>4256</v>
      </c>
      <c r="E1626" s="8" t="s">
        <v>4145</v>
      </c>
      <c r="F1626" s="8" t="s">
        <v>4227</v>
      </c>
      <c r="G1626" s="9" t="s">
        <v>33</v>
      </c>
      <c r="H1626" s="10" t="s">
        <v>4257</v>
      </c>
      <c r="I1626" s="11"/>
    </row>
    <row r="1627" s="1" customFormat="1" ht="18" customHeight="1" spans="1:9">
      <c r="A1627" s="7">
        <v>1625</v>
      </c>
      <c r="B1627" s="7" t="s">
        <v>4259</v>
      </c>
      <c r="C1627" s="7" t="s">
        <v>11</v>
      </c>
      <c r="D1627" s="7" t="s">
        <v>4260</v>
      </c>
      <c r="E1627" s="8" t="s">
        <v>4145</v>
      </c>
      <c r="F1627" s="8" t="s">
        <v>4227</v>
      </c>
      <c r="G1627" s="9" t="s">
        <v>33</v>
      </c>
      <c r="H1627" s="10" t="s">
        <v>4261</v>
      </c>
      <c r="I1627" s="11"/>
    </row>
    <row r="1628" s="1" customFormat="1" ht="18" customHeight="1" spans="1:9">
      <c r="A1628" s="7">
        <v>1626</v>
      </c>
      <c r="B1628" s="7" t="s">
        <v>4262</v>
      </c>
      <c r="C1628" s="7" t="s">
        <v>25</v>
      </c>
      <c r="D1628" s="7" t="s">
        <v>4263</v>
      </c>
      <c r="E1628" s="8" t="s">
        <v>4145</v>
      </c>
      <c r="F1628" s="8" t="s">
        <v>4227</v>
      </c>
      <c r="G1628" s="9" t="s">
        <v>33</v>
      </c>
      <c r="H1628" s="10" t="s">
        <v>4264</v>
      </c>
      <c r="I1628" s="11"/>
    </row>
    <row r="1629" s="1" customFormat="1" ht="18" customHeight="1" spans="1:9">
      <c r="A1629" s="7">
        <v>1627</v>
      </c>
      <c r="B1629" s="7" t="s">
        <v>4265</v>
      </c>
      <c r="C1629" s="7" t="s">
        <v>11</v>
      </c>
      <c r="D1629" s="7" t="s">
        <v>4263</v>
      </c>
      <c r="E1629" s="8" t="s">
        <v>4145</v>
      </c>
      <c r="F1629" s="8" t="s">
        <v>4227</v>
      </c>
      <c r="G1629" s="9" t="s">
        <v>33</v>
      </c>
      <c r="H1629" s="10" t="s">
        <v>4264</v>
      </c>
      <c r="I1629" s="11"/>
    </row>
    <row r="1630" s="1" customFormat="1" ht="18" customHeight="1" spans="1:9">
      <c r="A1630" s="7">
        <v>1628</v>
      </c>
      <c r="B1630" s="7" t="s">
        <v>4266</v>
      </c>
      <c r="C1630" s="7" t="s">
        <v>11</v>
      </c>
      <c r="D1630" s="7" t="s">
        <v>4267</v>
      </c>
      <c r="E1630" s="8" t="s">
        <v>4145</v>
      </c>
      <c r="F1630" s="8" t="s">
        <v>4227</v>
      </c>
      <c r="G1630" s="9" t="s">
        <v>33</v>
      </c>
      <c r="H1630" s="10" t="s">
        <v>4268</v>
      </c>
      <c r="I1630" s="11"/>
    </row>
    <row r="1631" s="1" customFormat="1" ht="18" customHeight="1" spans="1:9">
      <c r="A1631" s="7">
        <v>1629</v>
      </c>
      <c r="B1631" s="7" t="s">
        <v>4269</v>
      </c>
      <c r="C1631" s="7" t="s">
        <v>11</v>
      </c>
      <c r="D1631" s="7" t="s">
        <v>4270</v>
      </c>
      <c r="E1631" s="8" t="s">
        <v>4145</v>
      </c>
      <c r="F1631" s="8" t="s">
        <v>4227</v>
      </c>
      <c r="G1631" s="9" t="s">
        <v>33</v>
      </c>
      <c r="H1631" s="10" t="s">
        <v>4271</v>
      </c>
      <c r="I1631" s="11"/>
    </row>
    <row r="1632" s="1" customFormat="1" ht="18" customHeight="1" spans="1:9">
      <c r="A1632" s="7">
        <v>1630</v>
      </c>
      <c r="B1632" s="7" t="s">
        <v>4272</v>
      </c>
      <c r="C1632" s="7" t="s">
        <v>11</v>
      </c>
      <c r="D1632" s="7" t="s">
        <v>4273</v>
      </c>
      <c r="E1632" s="8" t="s">
        <v>4145</v>
      </c>
      <c r="F1632" s="8" t="s">
        <v>4227</v>
      </c>
      <c r="G1632" s="9" t="s">
        <v>43</v>
      </c>
      <c r="H1632" s="10" t="s">
        <v>4274</v>
      </c>
      <c r="I1632" s="11"/>
    </row>
    <row r="1633" s="1" customFormat="1" ht="18" customHeight="1" spans="1:9">
      <c r="A1633" s="7">
        <v>1631</v>
      </c>
      <c r="B1633" s="7" t="s">
        <v>4275</v>
      </c>
      <c r="C1633" s="7" t="s">
        <v>11</v>
      </c>
      <c r="D1633" s="7" t="s">
        <v>4273</v>
      </c>
      <c r="E1633" s="8" t="s">
        <v>4145</v>
      </c>
      <c r="F1633" s="8" t="s">
        <v>4227</v>
      </c>
      <c r="G1633" s="9" t="s">
        <v>43</v>
      </c>
      <c r="H1633" s="10" t="s">
        <v>4274</v>
      </c>
      <c r="I1633" s="11"/>
    </row>
    <row r="1634" s="1" customFormat="1" ht="18" customHeight="1" spans="1:9">
      <c r="A1634" s="7">
        <v>1632</v>
      </c>
      <c r="B1634" s="7" t="s">
        <v>4276</v>
      </c>
      <c r="C1634" s="7" t="s">
        <v>25</v>
      </c>
      <c r="D1634" s="7" t="s">
        <v>4277</v>
      </c>
      <c r="E1634" s="8" t="s">
        <v>4145</v>
      </c>
      <c r="F1634" s="8" t="s">
        <v>4227</v>
      </c>
      <c r="G1634" s="9" t="s">
        <v>43</v>
      </c>
      <c r="H1634" s="10" t="s">
        <v>4278</v>
      </c>
      <c r="I1634" s="11"/>
    </row>
    <row r="1635" s="1" customFormat="1" ht="18" customHeight="1" spans="1:9">
      <c r="A1635" s="7">
        <v>1633</v>
      </c>
      <c r="B1635" s="7" t="s">
        <v>4279</v>
      </c>
      <c r="C1635" s="7" t="s">
        <v>25</v>
      </c>
      <c r="D1635" s="7" t="s">
        <v>4280</v>
      </c>
      <c r="E1635" s="8" t="s">
        <v>4145</v>
      </c>
      <c r="F1635" s="8" t="s">
        <v>4227</v>
      </c>
      <c r="G1635" s="9" t="s">
        <v>52</v>
      </c>
      <c r="H1635" s="10" t="s">
        <v>4281</v>
      </c>
      <c r="I1635" s="11"/>
    </row>
    <row r="1636" s="1" customFormat="1" ht="18" customHeight="1" spans="1:9">
      <c r="A1636" s="7">
        <v>1634</v>
      </c>
      <c r="B1636" s="7" t="s">
        <v>4282</v>
      </c>
      <c r="C1636" s="7" t="s">
        <v>11</v>
      </c>
      <c r="D1636" s="7" t="s">
        <v>4283</v>
      </c>
      <c r="E1636" s="8" t="s">
        <v>4145</v>
      </c>
      <c r="F1636" s="8" t="s">
        <v>4227</v>
      </c>
      <c r="G1636" s="9" t="s">
        <v>52</v>
      </c>
      <c r="H1636" s="10" t="s">
        <v>4284</v>
      </c>
      <c r="I1636" s="11"/>
    </row>
    <row r="1637" s="1" customFormat="1" ht="18" customHeight="1" spans="1:9">
      <c r="A1637" s="7">
        <v>1635</v>
      </c>
      <c r="B1637" s="7" t="s">
        <v>4285</v>
      </c>
      <c r="C1637" s="7" t="s">
        <v>11</v>
      </c>
      <c r="D1637" s="7" t="s">
        <v>4286</v>
      </c>
      <c r="E1637" s="8" t="s">
        <v>4145</v>
      </c>
      <c r="F1637" s="8" t="s">
        <v>4227</v>
      </c>
      <c r="G1637" s="9" t="s">
        <v>62</v>
      </c>
      <c r="H1637" s="10" t="s">
        <v>4287</v>
      </c>
      <c r="I1637" s="11"/>
    </row>
    <row r="1638" s="1" customFormat="1" ht="18" customHeight="1" spans="1:9">
      <c r="A1638" s="7">
        <v>1636</v>
      </c>
      <c r="B1638" s="7" t="s">
        <v>4288</v>
      </c>
      <c r="C1638" s="7" t="s">
        <v>11</v>
      </c>
      <c r="D1638" s="7" t="s">
        <v>4286</v>
      </c>
      <c r="E1638" s="8" t="s">
        <v>4145</v>
      </c>
      <c r="F1638" s="8" t="s">
        <v>4227</v>
      </c>
      <c r="G1638" s="9" t="s">
        <v>62</v>
      </c>
      <c r="H1638" s="10" t="s">
        <v>4287</v>
      </c>
      <c r="I1638" s="11"/>
    </row>
    <row r="1639" s="1" customFormat="1" ht="18" customHeight="1" spans="1:9">
      <c r="A1639" s="7">
        <v>1637</v>
      </c>
      <c r="B1639" s="7" t="s">
        <v>4289</v>
      </c>
      <c r="C1639" s="7" t="s">
        <v>25</v>
      </c>
      <c r="D1639" s="7" t="s">
        <v>4290</v>
      </c>
      <c r="E1639" s="8" t="s">
        <v>4145</v>
      </c>
      <c r="F1639" s="8" t="s">
        <v>4227</v>
      </c>
      <c r="G1639" s="9" t="s">
        <v>67</v>
      </c>
      <c r="H1639" s="10" t="s">
        <v>4291</v>
      </c>
      <c r="I1639" s="11"/>
    </row>
    <row r="1640" s="1" customFormat="1" ht="18" customHeight="1" spans="1:9">
      <c r="A1640" s="7">
        <v>1638</v>
      </c>
      <c r="B1640" s="7" t="s">
        <v>4292</v>
      </c>
      <c r="C1640" s="7" t="s">
        <v>25</v>
      </c>
      <c r="D1640" s="7" t="s">
        <v>4293</v>
      </c>
      <c r="E1640" s="8" t="s">
        <v>4145</v>
      </c>
      <c r="F1640" s="8" t="s">
        <v>4227</v>
      </c>
      <c r="G1640" s="9" t="s">
        <v>67</v>
      </c>
      <c r="H1640" s="10" t="s">
        <v>4291</v>
      </c>
      <c r="I1640" s="11"/>
    </row>
    <row r="1641" s="1" customFormat="1" ht="18" customHeight="1" spans="1:9">
      <c r="A1641" s="7">
        <v>1639</v>
      </c>
      <c r="B1641" s="7" t="s">
        <v>4294</v>
      </c>
      <c r="C1641" s="7" t="s">
        <v>11</v>
      </c>
      <c r="D1641" s="7" t="s">
        <v>4295</v>
      </c>
      <c r="E1641" s="8" t="s">
        <v>4145</v>
      </c>
      <c r="F1641" s="8" t="s">
        <v>4227</v>
      </c>
      <c r="G1641" s="9" t="s">
        <v>67</v>
      </c>
      <c r="H1641" s="10" t="s">
        <v>4296</v>
      </c>
      <c r="I1641" s="11"/>
    </row>
    <row r="1642" s="1" customFormat="1" ht="18" customHeight="1" spans="1:9">
      <c r="A1642" s="7">
        <v>1640</v>
      </c>
      <c r="B1642" s="7" t="s">
        <v>4297</v>
      </c>
      <c r="C1642" s="7" t="s">
        <v>11</v>
      </c>
      <c r="D1642" s="7" t="s">
        <v>4295</v>
      </c>
      <c r="E1642" s="8" t="s">
        <v>4145</v>
      </c>
      <c r="F1642" s="8" t="s">
        <v>4227</v>
      </c>
      <c r="G1642" s="9" t="s">
        <v>67</v>
      </c>
      <c r="H1642" s="10" t="s">
        <v>4296</v>
      </c>
      <c r="I1642" s="11"/>
    </row>
    <row r="1643" s="1" customFormat="1" ht="18" customHeight="1" spans="1:9">
      <c r="A1643" s="7">
        <v>1641</v>
      </c>
      <c r="B1643" s="7" t="s">
        <v>4298</v>
      </c>
      <c r="C1643" s="7" t="s">
        <v>11</v>
      </c>
      <c r="D1643" s="7" t="s">
        <v>4299</v>
      </c>
      <c r="E1643" s="8" t="s">
        <v>4145</v>
      </c>
      <c r="F1643" s="8" t="s">
        <v>4300</v>
      </c>
      <c r="G1643" s="9" t="s">
        <v>87</v>
      </c>
      <c r="H1643" s="10" t="s">
        <v>4301</v>
      </c>
      <c r="I1643" s="11"/>
    </row>
    <row r="1644" s="1" customFormat="1" ht="18" customHeight="1" spans="1:9">
      <c r="A1644" s="7">
        <v>1642</v>
      </c>
      <c r="B1644" s="7" t="s">
        <v>4302</v>
      </c>
      <c r="C1644" s="7" t="s">
        <v>11</v>
      </c>
      <c r="D1644" s="7" t="s">
        <v>4303</v>
      </c>
      <c r="E1644" s="8" t="s">
        <v>4145</v>
      </c>
      <c r="F1644" s="8" t="s">
        <v>4300</v>
      </c>
      <c r="G1644" s="9" t="s">
        <v>87</v>
      </c>
      <c r="H1644" s="10" t="s">
        <v>4301</v>
      </c>
      <c r="I1644" s="11"/>
    </row>
    <row r="1645" s="1" customFormat="1" ht="18" customHeight="1" spans="1:9">
      <c r="A1645" s="7">
        <v>1643</v>
      </c>
      <c r="B1645" s="7" t="s">
        <v>4304</v>
      </c>
      <c r="C1645" s="7" t="s">
        <v>11</v>
      </c>
      <c r="D1645" s="7" t="s">
        <v>4305</v>
      </c>
      <c r="E1645" s="8" t="s">
        <v>4145</v>
      </c>
      <c r="F1645" s="8" t="s">
        <v>4300</v>
      </c>
      <c r="G1645" s="9" t="s">
        <v>87</v>
      </c>
      <c r="H1645" s="10" t="s">
        <v>4306</v>
      </c>
      <c r="I1645" s="11"/>
    </row>
    <row r="1646" s="1" customFormat="1" ht="18" customHeight="1" spans="1:9">
      <c r="A1646" s="7">
        <v>1644</v>
      </c>
      <c r="B1646" s="7" t="s">
        <v>4307</v>
      </c>
      <c r="C1646" s="7" t="s">
        <v>11</v>
      </c>
      <c r="D1646" s="7" t="s">
        <v>4308</v>
      </c>
      <c r="E1646" s="8" t="s">
        <v>4145</v>
      </c>
      <c r="F1646" s="8" t="s">
        <v>4300</v>
      </c>
      <c r="G1646" s="9" t="s">
        <v>87</v>
      </c>
      <c r="H1646" s="10" t="s">
        <v>4309</v>
      </c>
      <c r="I1646" s="11"/>
    </row>
    <row r="1647" s="1" customFormat="1" ht="18" customHeight="1" spans="1:9">
      <c r="A1647" s="7">
        <v>1645</v>
      </c>
      <c r="B1647" s="7" t="s">
        <v>4310</v>
      </c>
      <c r="C1647" s="7" t="s">
        <v>11</v>
      </c>
      <c r="D1647" s="19" t="s">
        <v>4311</v>
      </c>
      <c r="E1647" s="8" t="s">
        <v>4145</v>
      </c>
      <c r="F1647" s="8" t="s">
        <v>4300</v>
      </c>
      <c r="G1647" s="9" t="s">
        <v>87</v>
      </c>
      <c r="H1647" s="10" t="s">
        <v>4309</v>
      </c>
      <c r="I1647" s="11"/>
    </row>
    <row r="1648" s="1" customFormat="1" ht="18" customHeight="1" spans="1:9">
      <c r="A1648" s="7">
        <v>1646</v>
      </c>
      <c r="B1648" s="7" t="s">
        <v>4312</v>
      </c>
      <c r="C1648" s="7" t="s">
        <v>11</v>
      </c>
      <c r="D1648" s="7" t="s">
        <v>4313</v>
      </c>
      <c r="E1648" s="8" t="s">
        <v>4145</v>
      </c>
      <c r="F1648" s="8" t="s">
        <v>4300</v>
      </c>
      <c r="G1648" s="9" t="s">
        <v>87</v>
      </c>
      <c r="H1648" s="10" t="s">
        <v>4314</v>
      </c>
      <c r="I1648" s="11"/>
    </row>
    <row r="1649" s="1" customFormat="1" ht="18" customHeight="1" spans="1:9">
      <c r="A1649" s="7">
        <v>1647</v>
      </c>
      <c r="B1649" s="7" t="s">
        <v>4315</v>
      </c>
      <c r="C1649" s="7" t="s">
        <v>11</v>
      </c>
      <c r="D1649" s="7" t="s">
        <v>4316</v>
      </c>
      <c r="E1649" s="8" t="s">
        <v>4145</v>
      </c>
      <c r="F1649" s="8" t="s">
        <v>4300</v>
      </c>
      <c r="G1649" s="9" t="s">
        <v>87</v>
      </c>
      <c r="H1649" s="10" t="s">
        <v>4317</v>
      </c>
      <c r="I1649" s="11"/>
    </row>
    <row r="1650" s="1" customFormat="1" ht="18" customHeight="1" spans="1:9">
      <c r="A1650" s="7">
        <v>1648</v>
      </c>
      <c r="B1650" s="7" t="s">
        <v>4318</v>
      </c>
      <c r="C1650" s="7" t="s">
        <v>11</v>
      </c>
      <c r="D1650" s="7" t="s">
        <v>4319</v>
      </c>
      <c r="E1650" s="8" t="s">
        <v>4145</v>
      </c>
      <c r="F1650" s="8" t="s">
        <v>4300</v>
      </c>
      <c r="G1650" s="9" t="s">
        <v>87</v>
      </c>
      <c r="H1650" s="10" t="s">
        <v>4320</v>
      </c>
      <c r="I1650" s="11"/>
    </row>
    <row r="1651" s="1" customFormat="1" ht="18" customHeight="1" spans="1:9">
      <c r="A1651" s="7">
        <v>1649</v>
      </c>
      <c r="B1651" s="7" t="s">
        <v>3258</v>
      </c>
      <c r="C1651" s="7" t="s">
        <v>25</v>
      </c>
      <c r="D1651" s="7" t="s">
        <v>4321</v>
      </c>
      <c r="E1651" s="8" t="s">
        <v>4145</v>
      </c>
      <c r="F1651" s="8" t="s">
        <v>4300</v>
      </c>
      <c r="G1651" s="9" t="s">
        <v>87</v>
      </c>
      <c r="H1651" s="10" t="s">
        <v>4320</v>
      </c>
      <c r="I1651" s="11"/>
    </row>
    <row r="1652" s="1" customFormat="1" ht="18" customHeight="1" spans="1:9">
      <c r="A1652" s="7">
        <v>1650</v>
      </c>
      <c r="B1652" s="7" t="s">
        <v>4322</v>
      </c>
      <c r="C1652" s="7" t="s">
        <v>11</v>
      </c>
      <c r="D1652" s="7" t="s">
        <v>4323</v>
      </c>
      <c r="E1652" s="8" t="s">
        <v>4145</v>
      </c>
      <c r="F1652" s="8" t="s">
        <v>4300</v>
      </c>
      <c r="G1652" s="9" t="s">
        <v>33</v>
      </c>
      <c r="H1652" s="10" t="s">
        <v>4324</v>
      </c>
      <c r="I1652" s="11"/>
    </row>
    <row r="1653" s="1" customFormat="1" ht="18" customHeight="1" spans="1:9">
      <c r="A1653" s="7">
        <v>1651</v>
      </c>
      <c r="B1653" s="7" t="s">
        <v>4325</v>
      </c>
      <c r="C1653" s="7" t="s">
        <v>25</v>
      </c>
      <c r="D1653" s="7" t="s">
        <v>4326</v>
      </c>
      <c r="E1653" s="8" t="s">
        <v>4145</v>
      </c>
      <c r="F1653" s="8" t="s">
        <v>4300</v>
      </c>
      <c r="G1653" s="9" t="s">
        <v>33</v>
      </c>
      <c r="H1653" s="10" t="s">
        <v>4327</v>
      </c>
      <c r="I1653" s="11"/>
    </row>
    <row r="1654" s="1" customFormat="1" ht="18" customHeight="1" spans="1:9">
      <c r="A1654" s="7">
        <v>1652</v>
      </c>
      <c r="B1654" s="7" t="s">
        <v>4328</v>
      </c>
      <c r="C1654" s="7" t="s">
        <v>11</v>
      </c>
      <c r="D1654" s="7" t="s">
        <v>4329</v>
      </c>
      <c r="E1654" s="8" t="s">
        <v>4145</v>
      </c>
      <c r="F1654" s="8" t="s">
        <v>4300</v>
      </c>
      <c r="G1654" s="9" t="s">
        <v>43</v>
      </c>
      <c r="H1654" s="10" t="s">
        <v>4330</v>
      </c>
      <c r="I1654" s="11"/>
    </row>
    <row r="1655" s="1" customFormat="1" ht="18" customHeight="1" spans="1:9">
      <c r="A1655" s="7">
        <v>1653</v>
      </c>
      <c r="B1655" s="7" t="s">
        <v>4331</v>
      </c>
      <c r="C1655" s="7" t="s">
        <v>11</v>
      </c>
      <c r="D1655" s="7" t="s">
        <v>4332</v>
      </c>
      <c r="E1655" s="8" t="s">
        <v>4145</v>
      </c>
      <c r="F1655" s="8" t="s">
        <v>4300</v>
      </c>
      <c r="G1655" s="9" t="s">
        <v>43</v>
      </c>
      <c r="H1655" s="10" t="s">
        <v>4333</v>
      </c>
      <c r="I1655" s="11"/>
    </row>
    <row r="1656" s="1" customFormat="1" ht="18" customHeight="1" spans="1:9">
      <c r="A1656" s="7">
        <v>1654</v>
      </c>
      <c r="B1656" s="7" t="s">
        <v>4334</v>
      </c>
      <c r="C1656" s="7" t="s">
        <v>11</v>
      </c>
      <c r="D1656" s="7" t="s">
        <v>4335</v>
      </c>
      <c r="E1656" s="8" t="s">
        <v>4145</v>
      </c>
      <c r="F1656" s="8" t="s">
        <v>4300</v>
      </c>
      <c r="G1656" s="9" t="s">
        <v>71</v>
      </c>
      <c r="H1656" s="10" t="s">
        <v>4336</v>
      </c>
      <c r="I1656" s="11"/>
    </row>
    <row r="1657" s="1" customFormat="1" ht="18" customHeight="1" spans="1:9">
      <c r="A1657" s="7">
        <v>1655</v>
      </c>
      <c r="B1657" s="7" t="s">
        <v>4337</v>
      </c>
      <c r="C1657" s="7" t="s">
        <v>25</v>
      </c>
      <c r="D1657" s="7" t="s">
        <v>4338</v>
      </c>
      <c r="E1657" s="8" t="s">
        <v>4145</v>
      </c>
      <c r="F1657" s="8" t="s">
        <v>4300</v>
      </c>
      <c r="G1657" s="9" t="s">
        <v>71</v>
      </c>
      <c r="H1657" s="10" t="s">
        <v>4339</v>
      </c>
      <c r="I1657" s="11"/>
    </row>
    <row r="1658" s="1" customFormat="1" ht="18" customHeight="1" spans="1:9">
      <c r="A1658" s="7">
        <v>1656</v>
      </c>
      <c r="B1658" s="7" t="s">
        <v>4340</v>
      </c>
      <c r="C1658" s="7" t="s">
        <v>11</v>
      </c>
      <c r="D1658" s="7" t="s">
        <v>4341</v>
      </c>
      <c r="E1658" s="8" t="s">
        <v>4145</v>
      </c>
      <c r="F1658" s="8" t="s">
        <v>4300</v>
      </c>
      <c r="G1658" s="9" t="s">
        <v>71</v>
      </c>
      <c r="H1658" s="10" t="s">
        <v>4342</v>
      </c>
      <c r="I1658" s="11"/>
    </row>
    <row r="1659" s="1" customFormat="1" ht="18" customHeight="1" spans="1:9">
      <c r="A1659" s="7">
        <v>1657</v>
      </c>
      <c r="B1659" s="7" t="s">
        <v>4343</v>
      </c>
      <c r="C1659" s="7" t="s">
        <v>11</v>
      </c>
      <c r="D1659" s="7" t="s">
        <v>4344</v>
      </c>
      <c r="E1659" s="8" t="s">
        <v>4345</v>
      </c>
      <c r="F1659" s="8" t="s">
        <v>4346</v>
      </c>
      <c r="G1659" s="9" t="s">
        <v>87</v>
      </c>
      <c r="H1659" s="10" t="s">
        <v>4347</v>
      </c>
      <c r="I1659" s="11"/>
    </row>
    <row r="1660" s="1" customFormat="1" ht="18" customHeight="1" spans="1:9">
      <c r="A1660" s="7">
        <v>1658</v>
      </c>
      <c r="B1660" s="7" t="s">
        <v>4348</v>
      </c>
      <c r="C1660" s="7" t="s">
        <v>25</v>
      </c>
      <c r="D1660" s="7" t="s">
        <v>4349</v>
      </c>
      <c r="E1660" s="8" t="s">
        <v>4345</v>
      </c>
      <c r="F1660" s="8" t="s">
        <v>4346</v>
      </c>
      <c r="G1660" s="9" t="s">
        <v>87</v>
      </c>
      <c r="H1660" s="10" t="s">
        <v>4350</v>
      </c>
      <c r="I1660" s="11"/>
    </row>
    <row r="1661" s="1" customFormat="1" ht="18" customHeight="1" spans="1:9">
      <c r="A1661" s="7">
        <v>1659</v>
      </c>
      <c r="B1661" s="7" t="s">
        <v>4351</v>
      </c>
      <c r="C1661" s="7" t="s">
        <v>11</v>
      </c>
      <c r="D1661" s="7" t="s">
        <v>4352</v>
      </c>
      <c r="E1661" s="8" t="s">
        <v>4345</v>
      </c>
      <c r="F1661" s="8" t="s">
        <v>4346</v>
      </c>
      <c r="G1661" s="9" t="s">
        <v>87</v>
      </c>
      <c r="H1661" s="10" t="s">
        <v>4353</v>
      </c>
      <c r="I1661" s="11"/>
    </row>
    <row r="1662" s="1" customFormat="1" ht="18" customHeight="1" spans="1:9">
      <c r="A1662" s="7">
        <v>1660</v>
      </c>
      <c r="B1662" s="7" t="s">
        <v>4354</v>
      </c>
      <c r="C1662" s="7" t="s">
        <v>11</v>
      </c>
      <c r="D1662" s="7" t="s">
        <v>4355</v>
      </c>
      <c r="E1662" s="8" t="s">
        <v>4345</v>
      </c>
      <c r="F1662" s="8" t="s">
        <v>4346</v>
      </c>
      <c r="G1662" s="9" t="s">
        <v>87</v>
      </c>
      <c r="H1662" s="10" t="s">
        <v>4356</v>
      </c>
      <c r="I1662" s="11"/>
    </row>
    <row r="1663" s="1" customFormat="1" ht="18" customHeight="1" spans="1:9">
      <c r="A1663" s="7">
        <v>1661</v>
      </c>
      <c r="B1663" s="7" t="s">
        <v>4357</v>
      </c>
      <c r="C1663" s="7" t="s">
        <v>25</v>
      </c>
      <c r="D1663" s="7" t="s">
        <v>4358</v>
      </c>
      <c r="E1663" s="8" t="s">
        <v>4345</v>
      </c>
      <c r="F1663" s="8" t="s">
        <v>4346</v>
      </c>
      <c r="G1663" s="9" t="s">
        <v>87</v>
      </c>
      <c r="H1663" s="10" t="s">
        <v>4359</v>
      </c>
      <c r="I1663" s="11"/>
    </row>
    <row r="1664" s="1" customFormat="1" ht="18" customHeight="1" spans="1:9">
      <c r="A1664" s="7">
        <v>1662</v>
      </c>
      <c r="B1664" s="7" t="s">
        <v>4360</v>
      </c>
      <c r="C1664" s="7" t="s">
        <v>25</v>
      </c>
      <c r="D1664" s="7" t="s">
        <v>4361</v>
      </c>
      <c r="E1664" s="8" t="s">
        <v>4345</v>
      </c>
      <c r="F1664" s="8" t="s">
        <v>4346</v>
      </c>
      <c r="G1664" s="9" t="s">
        <v>146</v>
      </c>
      <c r="H1664" s="10" t="s">
        <v>4362</v>
      </c>
      <c r="I1664" s="11"/>
    </row>
    <row r="1665" s="1" customFormat="1" ht="18" customHeight="1" spans="1:9">
      <c r="A1665" s="7">
        <v>1663</v>
      </c>
      <c r="B1665" s="7" t="s">
        <v>4363</v>
      </c>
      <c r="C1665" s="7" t="s">
        <v>25</v>
      </c>
      <c r="D1665" s="7" t="s">
        <v>4364</v>
      </c>
      <c r="E1665" s="8" t="s">
        <v>4345</v>
      </c>
      <c r="F1665" s="8" t="s">
        <v>4346</v>
      </c>
      <c r="G1665" s="9" t="s">
        <v>22</v>
      </c>
      <c r="H1665" s="10" t="s">
        <v>4365</v>
      </c>
      <c r="I1665" s="11"/>
    </row>
    <row r="1666" s="1" customFormat="1" ht="18" customHeight="1" spans="1:9">
      <c r="A1666" s="7">
        <v>1664</v>
      </c>
      <c r="B1666" s="7" t="s">
        <v>4366</v>
      </c>
      <c r="C1666" s="7" t="s">
        <v>25</v>
      </c>
      <c r="D1666" s="7" t="s">
        <v>4367</v>
      </c>
      <c r="E1666" s="8" t="s">
        <v>4345</v>
      </c>
      <c r="F1666" s="8" t="s">
        <v>4346</v>
      </c>
      <c r="G1666" s="9" t="s">
        <v>33</v>
      </c>
      <c r="H1666" s="10" t="s">
        <v>4368</v>
      </c>
      <c r="I1666" s="11"/>
    </row>
    <row r="1667" s="1" customFormat="1" ht="18" customHeight="1" spans="1:9">
      <c r="A1667" s="7">
        <v>1665</v>
      </c>
      <c r="B1667" s="7" t="s">
        <v>4369</v>
      </c>
      <c r="C1667" s="7" t="s">
        <v>25</v>
      </c>
      <c r="D1667" s="7" t="s">
        <v>4370</v>
      </c>
      <c r="E1667" s="8" t="s">
        <v>4345</v>
      </c>
      <c r="F1667" s="8" t="s">
        <v>4346</v>
      </c>
      <c r="G1667" s="9" t="s">
        <v>33</v>
      </c>
      <c r="H1667" s="10" t="s">
        <v>4371</v>
      </c>
      <c r="I1667" s="11"/>
    </row>
    <row r="1668" s="1" customFormat="1" ht="18" customHeight="1" spans="1:9">
      <c r="A1668" s="7">
        <v>1666</v>
      </c>
      <c r="B1668" s="7" t="s">
        <v>4372</v>
      </c>
      <c r="C1668" s="7" t="s">
        <v>11</v>
      </c>
      <c r="D1668" s="19" t="s">
        <v>4373</v>
      </c>
      <c r="E1668" s="8" t="s">
        <v>4345</v>
      </c>
      <c r="F1668" s="8" t="s">
        <v>4346</v>
      </c>
      <c r="G1668" s="9" t="s">
        <v>33</v>
      </c>
      <c r="H1668" s="10" t="s">
        <v>4374</v>
      </c>
      <c r="I1668" s="11"/>
    </row>
    <row r="1669" s="1" customFormat="1" ht="18" customHeight="1" spans="1:9">
      <c r="A1669" s="7">
        <v>1667</v>
      </c>
      <c r="B1669" s="7" t="s">
        <v>4375</v>
      </c>
      <c r="C1669" s="7" t="s">
        <v>25</v>
      </c>
      <c r="D1669" s="7" t="s">
        <v>4376</v>
      </c>
      <c r="E1669" s="8" t="s">
        <v>4345</v>
      </c>
      <c r="F1669" s="8" t="s">
        <v>4346</v>
      </c>
      <c r="G1669" s="9" t="s">
        <v>33</v>
      </c>
      <c r="H1669" s="10" t="s">
        <v>4377</v>
      </c>
      <c r="I1669" s="11"/>
    </row>
    <row r="1670" s="1" customFormat="1" ht="18" customHeight="1" spans="1:9">
      <c r="A1670" s="7">
        <v>1668</v>
      </c>
      <c r="B1670" s="7" t="s">
        <v>4378</v>
      </c>
      <c r="C1670" s="7" t="s">
        <v>11</v>
      </c>
      <c r="D1670" s="7" t="s">
        <v>4379</v>
      </c>
      <c r="E1670" s="8" t="s">
        <v>4345</v>
      </c>
      <c r="F1670" s="8" t="s">
        <v>4346</v>
      </c>
      <c r="G1670" s="9" t="s">
        <v>33</v>
      </c>
      <c r="H1670" s="10" t="s">
        <v>4380</v>
      </c>
      <c r="I1670" s="11"/>
    </row>
    <row r="1671" s="1" customFormat="1" ht="18" customHeight="1" spans="1:9">
      <c r="A1671" s="7">
        <v>1669</v>
      </c>
      <c r="B1671" s="7" t="s">
        <v>4381</v>
      </c>
      <c r="C1671" s="7" t="s">
        <v>11</v>
      </c>
      <c r="D1671" s="7" t="s">
        <v>4382</v>
      </c>
      <c r="E1671" s="8" t="s">
        <v>4345</v>
      </c>
      <c r="F1671" s="8" t="s">
        <v>4346</v>
      </c>
      <c r="G1671" s="9" t="s">
        <v>33</v>
      </c>
      <c r="H1671" s="10" t="s">
        <v>4383</v>
      </c>
      <c r="I1671" s="11"/>
    </row>
    <row r="1672" s="1" customFormat="1" ht="18" customHeight="1" spans="1:9">
      <c r="A1672" s="7">
        <v>1670</v>
      </c>
      <c r="B1672" s="7" t="s">
        <v>4384</v>
      </c>
      <c r="C1672" s="7" t="s">
        <v>25</v>
      </c>
      <c r="D1672" s="7" t="s">
        <v>4385</v>
      </c>
      <c r="E1672" s="8" t="s">
        <v>4345</v>
      </c>
      <c r="F1672" s="8" t="s">
        <v>4346</v>
      </c>
      <c r="G1672" s="9" t="s">
        <v>33</v>
      </c>
      <c r="H1672" s="10" t="s">
        <v>4386</v>
      </c>
      <c r="I1672" s="11"/>
    </row>
    <row r="1673" s="1" customFormat="1" ht="18" customHeight="1" spans="1:9">
      <c r="A1673" s="7">
        <v>1671</v>
      </c>
      <c r="B1673" s="7" t="s">
        <v>4387</v>
      </c>
      <c r="C1673" s="7" t="s">
        <v>25</v>
      </c>
      <c r="D1673" s="7" t="s">
        <v>4388</v>
      </c>
      <c r="E1673" s="8" t="s">
        <v>4345</v>
      </c>
      <c r="F1673" s="8" t="s">
        <v>4346</v>
      </c>
      <c r="G1673" s="9" t="s">
        <v>33</v>
      </c>
      <c r="H1673" s="10" t="s">
        <v>4389</v>
      </c>
      <c r="I1673" s="11"/>
    </row>
    <row r="1674" s="1" customFormat="1" ht="18" customHeight="1" spans="1:9">
      <c r="A1674" s="7">
        <v>1672</v>
      </c>
      <c r="B1674" s="7" t="s">
        <v>4390</v>
      </c>
      <c r="C1674" s="7" t="s">
        <v>11</v>
      </c>
      <c r="D1674" s="7" t="s">
        <v>4391</v>
      </c>
      <c r="E1674" s="8" t="s">
        <v>4345</v>
      </c>
      <c r="F1674" s="8" t="s">
        <v>4346</v>
      </c>
      <c r="G1674" s="9" t="s">
        <v>33</v>
      </c>
      <c r="H1674" s="10" t="s">
        <v>4392</v>
      </c>
      <c r="I1674" s="11"/>
    </row>
    <row r="1675" s="1" customFormat="1" ht="18" customHeight="1" spans="1:9">
      <c r="A1675" s="7">
        <v>1673</v>
      </c>
      <c r="B1675" s="7" t="s">
        <v>4393</v>
      </c>
      <c r="C1675" s="7" t="s">
        <v>25</v>
      </c>
      <c r="D1675" s="7" t="s">
        <v>4394</v>
      </c>
      <c r="E1675" s="8" t="s">
        <v>4345</v>
      </c>
      <c r="F1675" s="8" t="s">
        <v>4346</v>
      </c>
      <c r="G1675" s="9" t="s">
        <v>33</v>
      </c>
      <c r="H1675" s="10" t="s">
        <v>4395</v>
      </c>
      <c r="I1675" s="11"/>
    </row>
    <row r="1676" s="1" customFormat="1" ht="18" customHeight="1" spans="1:9">
      <c r="A1676" s="7">
        <v>1674</v>
      </c>
      <c r="B1676" s="7" t="s">
        <v>4396</v>
      </c>
      <c r="C1676" s="7" t="s">
        <v>11</v>
      </c>
      <c r="D1676" s="7" t="s">
        <v>4397</v>
      </c>
      <c r="E1676" s="8" t="s">
        <v>4345</v>
      </c>
      <c r="F1676" s="8" t="s">
        <v>4346</v>
      </c>
      <c r="G1676" s="9" t="s">
        <v>43</v>
      </c>
      <c r="H1676" s="10" t="s">
        <v>4398</v>
      </c>
      <c r="I1676" s="11"/>
    </row>
    <row r="1677" s="1" customFormat="1" ht="18" customHeight="1" spans="1:9">
      <c r="A1677" s="7">
        <v>1675</v>
      </c>
      <c r="B1677" s="7" t="s">
        <v>4399</v>
      </c>
      <c r="C1677" s="7" t="s">
        <v>11</v>
      </c>
      <c r="D1677" s="7" t="s">
        <v>4400</v>
      </c>
      <c r="E1677" s="8" t="s">
        <v>4345</v>
      </c>
      <c r="F1677" s="8" t="s">
        <v>4346</v>
      </c>
      <c r="G1677" s="9" t="s">
        <v>43</v>
      </c>
      <c r="H1677" s="10" t="s">
        <v>4401</v>
      </c>
      <c r="I1677" s="11"/>
    </row>
    <row r="1678" s="1" customFormat="1" ht="18" customHeight="1" spans="1:9">
      <c r="A1678" s="7">
        <v>1676</v>
      </c>
      <c r="B1678" s="7" t="s">
        <v>4402</v>
      </c>
      <c r="C1678" s="7" t="s">
        <v>11</v>
      </c>
      <c r="D1678" s="7" t="s">
        <v>4403</v>
      </c>
      <c r="E1678" s="8" t="s">
        <v>4345</v>
      </c>
      <c r="F1678" s="8" t="s">
        <v>4346</v>
      </c>
      <c r="G1678" s="9" t="s">
        <v>43</v>
      </c>
      <c r="H1678" s="10" t="s">
        <v>4404</v>
      </c>
      <c r="I1678" s="11"/>
    </row>
    <row r="1679" s="1" customFormat="1" ht="18" customHeight="1" spans="1:9">
      <c r="A1679" s="7">
        <v>1677</v>
      </c>
      <c r="B1679" s="7" t="s">
        <v>4405</v>
      </c>
      <c r="C1679" s="7" t="s">
        <v>25</v>
      </c>
      <c r="D1679" s="7" t="s">
        <v>4403</v>
      </c>
      <c r="E1679" s="8" t="s">
        <v>4345</v>
      </c>
      <c r="F1679" s="8" t="s">
        <v>4346</v>
      </c>
      <c r="G1679" s="9" t="s">
        <v>43</v>
      </c>
      <c r="H1679" s="10" t="s">
        <v>4404</v>
      </c>
      <c r="I1679" s="11"/>
    </row>
    <row r="1680" s="1" customFormat="1" ht="18" customHeight="1" spans="1:9">
      <c r="A1680" s="7">
        <v>1678</v>
      </c>
      <c r="B1680" s="7" t="s">
        <v>4406</v>
      </c>
      <c r="C1680" s="7" t="s">
        <v>11</v>
      </c>
      <c r="D1680" s="7" t="s">
        <v>4403</v>
      </c>
      <c r="E1680" s="8" t="s">
        <v>4345</v>
      </c>
      <c r="F1680" s="8" t="s">
        <v>4346</v>
      </c>
      <c r="G1680" s="9" t="s">
        <v>43</v>
      </c>
      <c r="H1680" s="10" t="s">
        <v>4404</v>
      </c>
      <c r="I1680" s="11"/>
    </row>
    <row r="1681" s="1" customFormat="1" ht="18" customHeight="1" spans="1:9">
      <c r="A1681" s="7">
        <v>1679</v>
      </c>
      <c r="B1681" s="7" t="s">
        <v>4407</v>
      </c>
      <c r="C1681" s="7" t="s">
        <v>11</v>
      </c>
      <c r="D1681" s="7" t="s">
        <v>4408</v>
      </c>
      <c r="E1681" s="8" t="s">
        <v>4345</v>
      </c>
      <c r="F1681" s="8" t="s">
        <v>4346</v>
      </c>
      <c r="G1681" s="9" t="s">
        <v>43</v>
      </c>
      <c r="H1681" s="10" t="s">
        <v>4409</v>
      </c>
      <c r="I1681" s="11"/>
    </row>
    <row r="1682" s="1" customFormat="1" ht="18" customHeight="1" spans="1:9">
      <c r="A1682" s="7">
        <v>1680</v>
      </c>
      <c r="B1682" s="7" t="s">
        <v>4410</v>
      </c>
      <c r="C1682" s="7" t="s">
        <v>11</v>
      </c>
      <c r="D1682" s="7" t="s">
        <v>4411</v>
      </c>
      <c r="E1682" s="8" t="s">
        <v>4345</v>
      </c>
      <c r="F1682" s="8" t="s">
        <v>4346</v>
      </c>
      <c r="G1682" s="9" t="s">
        <v>43</v>
      </c>
      <c r="H1682" s="10" t="s">
        <v>4412</v>
      </c>
      <c r="I1682" s="11"/>
    </row>
    <row r="1683" s="1" customFormat="1" ht="18" customHeight="1" spans="1:9">
      <c r="A1683" s="7">
        <v>1681</v>
      </c>
      <c r="B1683" s="7" t="s">
        <v>4413</v>
      </c>
      <c r="C1683" s="7" t="s">
        <v>25</v>
      </c>
      <c r="D1683" s="7" t="s">
        <v>4414</v>
      </c>
      <c r="E1683" s="8" t="s">
        <v>4345</v>
      </c>
      <c r="F1683" s="8" t="s">
        <v>4346</v>
      </c>
      <c r="G1683" s="9" t="s">
        <v>43</v>
      </c>
      <c r="H1683" s="10" t="s">
        <v>4415</v>
      </c>
      <c r="I1683" s="11"/>
    </row>
    <row r="1684" s="1" customFormat="1" ht="18" customHeight="1" spans="1:9">
      <c r="A1684" s="7">
        <v>1682</v>
      </c>
      <c r="B1684" s="7" t="s">
        <v>4416</v>
      </c>
      <c r="C1684" s="7" t="s">
        <v>25</v>
      </c>
      <c r="D1684" s="7" t="s">
        <v>4417</v>
      </c>
      <c r="E1684" s="8" t="s">
        <v>4345</v>
      </c>
      <c r="F1684" s="8" t="s">
        <v>4346</v>
      </c>
      <c r="G1684" s="9" t="s">
        <v>56</v>
      </c>
      <c r="H1684" s="10" t="s">
        <v>4418</v>
      </c>
      <c r="I1684" s="11"/>
    </row>
    <row r="1685" s="1" customFormat="1" ht="18" customHeight="1" spans="1:9">
      <c r="A1685" s="7">
        <v>1683</v>
      </c>
      <c r="B1685" s="7" t="s">
        <v>4419</v>
      </c>
      <c r="C1685" s="7" t="s">
        <v>25</v>
      </c>
      <c r="D1685" s="7" t="s">
        <v>4420</v>
      </c>
      <c r="E1685" s="8" t="s">
        <v>4345</v>
      </c>
      <c r="F1685" s="8" t="s">
        <v>4346</v>
      </c>
      <c r="G1685" s="9" t="s">
        <v>56</v>
      </c>
      <c r="H1685" s="10" t="s">
        <v>4421</v>
      </c>
      <c r="I1685" s="11"/>
    </row>
    <row r="1686" s="1" customFormat="1" ht="18" customHeight="1" spans="1:9">
      <c r="A1686" s="7">
        <v>1684</v>
      </c>
      <c r="B1686" s="7" t="s">
        <v>4422</v>
      </c>
      <c r="C1686" s="7" t="s">
        <v>25</v>
      </c>
      <c r="D1686" s="7" t="s">
        <v>4423</v>
      </c>
      <c r="E1686" s="8" t="s">
        <v>4345</v>
      </c>
      <c r="F1686" s="8" t="s">
        <v>4346</v>
      </c>
      <c r="G1686" s="9" t="s">
        <v>56</v>
      </c>
      <c r="H1686" s="10" t="s">
        <v>4424</v>
      </c>
      <c r="I1686" s="11"/>
    </row>
    <row r="1687" s="1" customFormat="1" ht="18" customHeight="1" spans="1:9">
      <c r="A1687" s="7">
        <v>1685</v>
      </c>
      <c r="B1687" s="7" t="s">
        <v>4425</v>
      </c>
      <c r="C1687" s="7" t="s">
        <v>11</v>
      </c>
      <c r="D1687" s="7" t="s">
        <v>4426</v>
      </c>
      <c r="E1687" s="8" t="s">
        <v>4345</v>
      </c>
      <c r="F1687" s="8" t="s">
        <v>4346</v>
      </c>
      <c r="G1687" s="9" t="s">
        <v>56</v>
      </c>
      <c r="H1687" s="10" t="s">
        <v>4398</v>
      </c>
      <c r="I1687" s="11"/>
    </row>
    <row r="1688" s="1" customFormat="1" ht="18" customHeight="1" spans="1:9">
      <c r="A1688" s="7">
        <v>1686</v>
      </c>
      <c r="B1688" s="7" t="s">
        <v>4427</v>
      </c>
      <c r="C1688" s="7" t="s">
        <v>25</v>
      </c>
      <c r="D1688" s="7" t="s">
        <v>4428</v>
      </c>
      <c r="E1688" s="8" t="s">
        <v>4345</v>
      </c>
      <c r="F1688" s="8" t="s">
        <v>4346</v>
      </c>
      <c r="G1688" s="9" t="s">
        <v>67</v>
      </c>
      <c r="H1688" s="10" t="s">
        <v>4429</v>
      </c>
      <c r="I1688" s="11"/>
    </row>
    <row r="1689" s="1" customFormat="1" ht="18" customHeight="1" spans="1:9">
      <c r="A1689" s="7">
        <v>1687</v>
      </c>
      <c r="B1689" s="7" t="s">
        <v>4430</v>
      </c>
      <c r="C1689" s="7" t="s">
        <v>11</v>
      </c>
      <c r="D1689" s="7" t="s">
        <v>4431</v>
      </c>
      <c r="E1689" s="8" t="s">
        <v>4345</v>
      </c>
      <c r="F1689" s="8" t="s">
        <v>4346</v>
      </c>
      <c r="G1689" s="9" t="s">
        <v>67</v>
      </c>
      <c r="H1689" s="10" t="s">
        <v>4432</v>
      </c>
      <c r="I1689" s="11"/>
    </row>
    <row r="1690" s="1" customFormat="1" ht="18" customHeight="1" spans="1:9">
      <c r="A1690" s="7">
        <v>1688</v>
      </c>
      <c r="B1690" s="7" t="s">
        <v>4433</v>
      </c>
      <c r="C1690" s="7" t="s">
        <v>25</v>
      </c>
      <c r="D1690" s="7" t="s">
        <v>4434</v>
      </c>
      <c r="E1690" s="8" t="s">
        <v>4345</v>
      </c>
      <c r="F1690" s="8" t="s">
        <v>4346</v>
      </c>
      <c r="G1690" s="9" t="s">
        <v>67</v>
      </c>
      <c r="H1690" s="10" t="s">
        <v>4435</v>
      </c>
      <c r="I1690" s="11"/>
    </row>
    <row r="1691" s="1" customFormat="1" ht="18" customHeight="1" spans="1:9">
      <c r="A1691" s="7">
        <v>1689</v>
      </c>
      <c r="B1691" s="13" t="s">
        <v>4436</v>
      </c>
      <c r="C1691" s="7" t="s">
        <v>25</v>
      </c>
      <c r="D1691" s="7" t="s">
        <v>4437</v>
      </c>
      <c r="E1691" s="8" t="s">
        <v>4345</v>
      </c>
      <c r="F1691" s="8" t="s">
        <v>4346</v>
      </c>
      <c r="G1691" s="9" t="s">
        <v>67</v>
      </c>
      <c r="H1691" s="10" t="s">
        <v>4438</v>
      </c>
      <c r="I1691" s="11"/>
    </row>
    <row r="1692" s="1" customFormat="1" ht="18" customHeight="1" spans="1:9">
      <c r="A1692" s="7">
        <v>1690</v>
      </c>
      <c r="B1692" s="7" t="s">
        <v>4439</v>
      </c>
      <c r="C1692" s="7" t="s">
        <v>25</v>
      </c>
      <c r="D1692" s="7" t="s">
        <v>4440</v>
      </c>
      <c r="E1692" s="8" t="s">
        <v>4345</v>
      </c>
      <c r="F1692" s="8" t="s">
        <v>4346</v>
      </c>
      <c r="G1692" s="9" t="s">
        <v>67</v>
      </c>
      <c r="H1692" s="10" t="s">
        <v>4441</v>
      </c>
      <c r="I1692" s="11"/>
    </row>
    <row r="1693" s="1" customFormat="1" ht="18" customHeight="1" spans="1:9">
      <c r="A1693" s="7">
        <v>1691</v>
      </c>
      <c r="B1693" s="7" t="s">
        <v>4442</v>
      </c>
      <c r="C1693" s="7" t="s">
        <v>25</v>
      </c>
      <c r="D1693" s="7" t="s">
        <v>4443</v>
      </c>
      <c r="E1693" s="8" t="s">
        <v>4345</v>
      </c>
      <c r="F1693" s="8" t="s">
        <v>4346</v>
      </c>
      <c r="G1693" s="9" t="s">
        <v>67</v>
      </c>
      <c r="H1693" s="10" t="s">
        <v>4444</v>
      </c>
      <c r="I1693" s="11"/>
    </row>
    <row r="1694" s="1" customFormat="1" ht="18" customHeight="1" spans="1:9">
      <c r="A1694" s="7">
        <v>1692</v>
      </c>
      <c r="B1694" s="7" t="s">
        <v>4445</v>
      </c>
      <c r="C1694" s="7" t="s">
        <v>25</v>
      </c>
      <c r="D1694" s="7" t="s">
        <v>4446</v>
      </c>
      <c r="E1694" s="8" t="s">
        <v>4345</v>
      </c>
      <c r="F1694" s="8" t="s">
        <v>4346</v>
      </c>
      <c r="G1694" s="9" t="s">
        <v>67</v>
      </c>
      <c r="H1694" s="10" t="s">
        <v>4447</v>
      </c>
      <c r="I1694" s="11"/>
    </row>
    <row r="1695" s="1" customFormat="1" ht="18" customHeight="1" spans="1:9">
      <c r="A1695" s="7">
        <v>1693</v>
      </c>
      <c r="B1695" s="7" t="s">
        <v>4448</v>
      </c>
      <c r="C1695" s="7" t="s">
        <v>11</v>
      </c>
      <c r="D1695" s="7" t="s">
        <v>4449</v>
      </c>
      <c r="E1695" s="8" t="s">
        <v>4345</v>
      </c>
      <c r="F1695" s="8" t="s">
        <v>4346</v>
      </c>
      <c r="G1695" s="9" t="s">
        <v>67</v>
      </c>
      <c r="H1695" s="10" t="s">
        <v>4450</v>
      </c>
      <c r="I1695" s="11"/>
    </row>
    <row r="1696" s="1" customFormat="1" ht="18" customHeight="1" spans="1:9">
      <c r="A1696" s="7">
        <v>1694</v>
      </c>
      <c r="B1696" s="7" t="s">
        <v>4451</v>
      </c>
      <c r="C1696" s="7" t="s">
        <v>11</v>
      </c>
      <c r="D1696" s="7" t="s">
        <v>4452</v>
      </c>
      <c r="E1696" s="8" t="s">
        <v>4345</v>
      </c>
      <c r="F1696" s="8" t="s">
        <v>4346</v>
      </c>
      <c r="G1696" s="9" t="s">
        <v>67</v>
      </c>
      <c r="H1696" s="10" t="s">
        <v>4453</v>
      </c>
      <c r="I1696" s="11"/>
    </row>
    <row r="1697" s="1" customFormat="1" ht="18" customHeight="1" spans="1:9">
      <c r="A1697" s="7">
        <v>1695</v>
      </c>
      <c r="B1697" s="7" t="s">
        <v>4454</v>
      </c>
      <c r="C1697" s="7" t="s">
        <v>11</v>
      </c>
      <c r="D1697" s="7" t="s">
        <v>4455</v>
      </c>
      <c r="E1697" s="8" t="s">
        <v>4345</v>
      </c>
      <c r="F1697" s="8" t="s">
        <v>4346</v>
      </c>
      <c r="G1697" s="9" t="s">
        <v>71</v>
      </c>
      <c r="H1697" s="10" t="s">
        <v>4456</v>
      </c>
      <c r="I1697" s="11"/>
    </row>
    <row r="1698" s="1" customFormat="1" ht="18" customHeight="1" spans="1:9">
      <c r="A1698" s="7">
        <v>1696</v>
      </c>
      <c r="B1698" s="7" t="s">
        <v>4457</v>
      </c>
      <c r="C1698" s="7" t="s">
        <v>11</v>
      </c>
      <c r="D1698" s="7" t="s">
        <v>4458</v>
      </c>
      <c r="E1698" s="8" t="s">
        <v>4345</v>
      </c>
      <c r="F1698" s="8" t="s">
        <v>4346</v>
      </c>
      <c r="G1698" s="9" t="s">
        <v>71</v>
      </c>
      <c r="H1698" s="10" t="s">
        <v>4459</v>
      </c>
      <c r="I1698" s="11"/>
    </row>
    <row r="1699" s="1" customFormat="1" ht="18" customHeight="1" spans="1:9">
      <c r="A1699" s="7">
        <v>1697</v>
      </c>
      <c r="B1699" s="7" t="s">
        <v>4460</v>
      </c>
      <c r="C1699" s="7" t="s">
        <v>25</v>
      </c>
      <c r="D1699" s="7" t="s">
        <v>4461</v>
      </c>
      <c r="E1699" s="8" t="s">
        <v>4345</v>
      </c>
      <c r="F1699" s="8" t="s">
        <v>4346</v>
      </c>
      <c r="G1699" s="9" t="s">
        <v>71</v>
      </c>
      <c r="H1699" s="10" t="s">
        <v>4462</v>
      </c>
      <c r="I1699" s="11"/>
    </row>
    <row r="1700" s="1" customFormat="1" ht="18" customHeight="1" spans="1:9">
      <c r="A1700" s="7">
        <v>1698</v>
      </c>
      <c r="B1700" s="7" t="s">
        <v>4463</v>
      </c>
      <c r="C1700" s="7" t="s">
        <v>11</v>
      </c>
      <c r="D1700" s="7" t="s">
        <v>4464</v>
      </c>
      <c r="E1700" s="8" t="s">
        <v>4345</v>
      </c>
      <c r="F1700" s="8" t="s">
        <v>4346</v>
      </c>
      <c r="G1700" s="9" t="s">
        <v>71</v>
      </c>
      <c r="H1700" s="10" t="s">
        <v>4465</v>
      </c>
      <c r="I1700" s="11"/>
    </row>
    <row r="1701" s="1" customFormat="1" ht="18" customHeight="1" spans="1:9">
      <c r="A1701" s="7">
        <v>1699</v>
      </c>
      <c r="B1701" s="7" t="s">
        <v>4466</v>
      </c>
      <c r="C1701" s="7" t="s">
        <v>11</v>
      </c>
      <c r="D1701" s="7" t="s">
        <v>4467</v>
      </c>
      <c r="E1701" s="8" t="s">
        <v>4345</v>
      </c>
      <c r="F1701" s="8" t="s">
        <v>4346</v>
      </c>
      <c r="G1701" s="9" t="s">
        <v>71</v>
      </c>
      <c r="H1701" s="10" t="s">
        <v>4409</v>
      </c>
      <c r="I1701" s="11"/>
    </row>
    <row r="1702" s="1" customFormat="1" ht="18" customHeight="1" spans="1:9">
      <c r="A1702" s="7">
        <v>1700</v>
      </c>
      <c r="B1702" s="7" t="s">
        <v>4468</v>
      </c>
      <c r="C1702" s="7" t="s">
        <v>11</v>
      </c>
      <c r="D1702" s="7" t="s">
        <v>4469</v>
      </c>
      <c r="E1702" s="8" t="s">
        <v>4345</v>
      </c>
      <c r="F1702" s="8" t="s">
        <v>4346</v>
      </c>
      <c r="G1702" s="9" t="s">
        <v>71</v>
      </c>
      <c r="H1702" s="10" t="s">
        <v>4386</v>
      </c>
      <c r="I1702" s="11"/>
    </row>
    <row r="1703" s="1" customFormat="1" ht="18" customHeight="1" spans="1:9">
      <c r="A1703" s="7">
        <v>1701</v>
      </c>
      <c r="B1703" s="13" t="s">
        <v>4470</v>
      </c>
      <c r="C1703" s="7" t="s">
        <v>11</v>
      </c>
      <c r="D1703" s="7" t="s">
        <v>4471</v>
      </c>
      <c r="E1703" s="8" t="s">
        <v>4345</v>
      </c>
      <c r="F1703" s="8" t="s">
        <v>4346</v>
      </c>
      <c r="G1703" s="9" t="s">
        <v>71</v>
      </c>
      <c r="H1703" s="10" t="s">
        <v>4389</v>
      </c>
      <c r="I1703" s="11"/>
    </row>
    <row r="1704" s="1" customFormat="1" ht="18" customHeight="1" spans="1:9">
      <c r="A1704" s="7">
        <v>1702</v>
      </c>
      <c r="B1704" s="7" t="s">
        <v>4472</v>
      </c>
      <c r="C1704" s="7" t="s">
        <v>11</v>
      </c>
      <c r="D1704" s="7" t="s">
        <v>4473</v>
      </c>
      <c r="E1704" s="8" t="s">
        <v>4345</v>
      </c>
      <c r="F1704" s="8" t="s">
        <v>4346</v>
      </c>
      <c r="G1704" s="9" t="s">
        <v>71</v>
      </c>
      <c r="H1704" s="10" t="s">
        <v>4474</v>
      </c>
      <c r="I1704" s="11"/>
    </row>
    <row r="1705" s="1" customFormat="1" ht="18" customHeight="1" spans="1:9">
      <c r="A1705" s="7">
        <v>1703</v>
      </c>
      <c r="B1705" s="7" t="s">
        <v>4475</v>
      </c>
      <c r="C1705" s="7" t="s">
        <v>25</v>
      </c>
      <c r="D1705" s="7" t="s">
        <v>4476</v>
      </c>
      <c r="E1705" s="8" t="s">
        <v>4345</v>
      </c>
      <c r="F1705" s="8" t="s">
        <v>4346</v>
      </c>
      <c r="G1705" s="9" t="s">
        <v>71</v>
      </c>
      <c r="H1705" s="10" t="s">
        <v>4415</v>
      </c>
      <c r="I1705" s="11"/>
    </row>
    <row r="1706" s="1" customFormat="1" ht="18" customHeight="1" spans="1:9">
      <c r="A1706" s="7">
        <v>1704</v>
      </c>
      <c r="B1706" s="7" t="s">
        <v>4477</v>
      </c>
      <c r="C1706" s="7" t="s">
        <v>25</v>
      </c>
      <c r="D1706" s="7" t="s">
        <v>4478</v>
      </c>
      <c r="E1706" s="8" t="s">
        <v>4345</v>
      </c>
      <c r="F1706" s="8" t="s">
        <v>4346</v>
      </c>
      <c r="G1706" s="9" t="s">
        <v>71</v>
      </c>
      <c r="H1706" s="10" t="s">
        <v>4479</v>
      </c>
      <c r="I1706" s="11"/>
    </row>
    <row r="1707" s="1" customFormat="1" ht="18" customHeight="1" spans="1:9">
      <c r="A1707" s="7">
        <v>1705</v>
      </c>
      <c r="B1707" s="7" t="s">
        <v>4480</v>
      </c>
      <c r="C1707" s="7" t="s">
        <v>25</v>
      </c>
      <c r="D1707" s="7" t="s">
        <v>4481</v>
      </c>
      <c r="E1707" s="8" t="s">
        <v>4345</v>
      </c>
      <c r="F1707" s="8" t="s">
        <v>4346</v>
      </c>
      <c r="G1707" s="9" t="s">
        <v>71</v>
      </c>
      <c r="H1707" s="10" t="s">
        <v>4482</v>
      </c>
      <c r="I1707" s="11"/>
    </row>
    <row r="1708" s="1" customFormat="1" ht="18" customHeight="1" spans="1:9">
      <c r="A1708" s="7">
        <v>1706</v>
      </c>
      <c r="B1708" s="13" t="s">
        <v>4483</v>
      </c>
      <c r="C1708" s="7" t="s">
        <v>11</v>
      </c>
      <c r="D1708" s="7" t="s">
        <v>4484</v>
      </c>
      <c r="E1708" s="8" t="s">
        <v>4345</v>
      </c>
      <c r="F1708" s="8" t="s">
        <v>4346</v>
      </c>
      <c r="G1708" s="9" t="s">
        <v>71</v>
      </c>
      <c r="H1708" s="10" t="s">
        <v>4485</v>
      </c>
      <c r="I1708" s="11"/>
    </row>
    <row r="1709" s="1" customFormat="1" ht="18" customHeight="1" spans="1:9">
      <c r="A1709" s="7">
        <v>1707</v>
      </c>
      <c r="B1709" s="13" t="s">
        <v>4486</v>
      </c>
      <c r="C1709" s="7" t="s">
        <v>11</v>
      </c>
      <c r="D1709" s="7" t="s">
        <v>4487</v>
      </c>
      <c r="E1709" s="8" t="s">
        <v>4345</v>
      </c>
      <c r="F1709" s="8" t="s">
        <v>4488</v>
      </c>
      <c r="G1709" s="9" t="s">
        <v>15</v>
      </c>
      <c r="H1709" s="10" t="s">
        <v>4489</v>
      </c>
      <c r="I1709" s="11"/>
    </row>
    <row r="1710" s="1" customFormat="1" ht="18" customHeight="1" spans="1:9">
      <c r="A1710" s="7">
        <v>1708</v>
      </c>
      <c r="B1710" s="7" t="s">
        <v>4490</v>
      </c>
      <c r="C1710" s="7" t="s">
        <v>25</v>
      </c>
      <c r="D1710" s="7" t="s">
        <v>4491</v>
      </c>
      <c r="E1710" s="8" t="s">
        <v>4345</v>
      </c>
      <c r="F1710" s="8" t="s">
        <v>4488</v>
      </c>
      <c r="G1710" s="9" t="s">
        <v>15</v>
      </c>
      <c r="H1710" s="10" t="s">
        <v>4492</v>
      </c>
      <c r="I1710" s="11"/>
    </row>
    <row r="1711" s="1" customFormat="1" ht="18" customHeight="1" spans="1:9">
      <c r="A1711" s="7">
        <v>1709</v>
      </c>
      <c r="B1711" s="7" t="s">
        <v>4493</v>
      </c>
      <c r="C1711" s="7" t="s">
        <v>11</v>
      </c>
      <c r="D1711" s="7" t="s">
        <v>4494</v>
      </c>
      <c r="E1711" s="8" t="s">
        <v>4345</v>
      </c>
      <c r="F1711" s="8" t="s">
        <v>4488</v>
      </c>
      <c r="G1711" s="9" t="s">
        <v>22</v>
      </c>
      <c r="H1711" s="10" t="s">
        <v>4495</v>
      </c>
      <c r="I1711" s="11"/>
    </row>
    <row r="1712" s="1" customFormat="1" ht="18" customHeight="1" spans="1:9">
      <c r="A1712" s="7">
        <v>1710</v>
      </c>
      <c r="B1712" s="7" t="s">
        <v>4496</v>
      </c>
      <c r="C1712" s="7" t="s">
        <v>11</v>
      </c>
      <c r="D1712" s="7" t="s">
        <v>4494</v>
      </c>
      <c r="E1712" s="8" t="s">
        <v>4345</v>
      </c>
      <c r="F1712" s="8" t="s">
        <v>4488</v>
      </c>
      <c r="G1712" s="9" t="s">
        <v>22</v>
      </c>
      <c r="H1712" s="10" t="s">
        <v>4495</v>
      </c>
      <c r="I1712" s="11"/>
    </row>
    <row r="1713" s="1" customFormat="1" ht="18" customHeight="1" spans="1:9">
      <c r="A1713" s="7">
        <v>1711</v>
      </c>
      <c r="B1713" s="7" t="s">
        <v>4497</v>
      </c>
      <c r="C1713" s="7" t="s">
        <v>25</v>
      </c>
      <c r="D1713" s="7" t="s">
        <v>4498</v>
      </c>
      <c r="E1713" s="8" t="s">
        <v>4345</v>
      </c>
      <c r="F1713" s="8" t="s">
        <v>4488</v>
      </c>
      <c r="G1713" s="9" t="s">
        <v>33</v>
      </c>
      <c r="H1713" s="10" t="s">
        <v>4499</v>
      </c>
      <c r="I1713" s="11"/>
    </row>
    <row r="1714" s="1" customFormat="1" ht="18" customHeight="1" spans="1:9">
      <c r="A1714" s="7">
        <v>1712</v>
      </c>
      <c r="B1714" s="7" t="s">
        <v>4500</v>
      </c>
      <c r="C1714" s="7" t="s">
        <v>25</v>
      </c>
      <c r="D1714" s="7" t="s">
        <v>4501</v>
      </c>
      <c r="E1714" s="8" t="s">
        <v>4345</v>
      </c>
      <c r="F1714" s="8" t="s">
        <v>4488</v>
      </c>
      <c r="G1714" s="9" t="s">
        <v>33</v>
      </c>
      <c r="H1714" s="10" t="s">
        <v>4502</v>
      </c>
      <c r="I1714" s="11"/>
    </row>
    <row r="1715" s="1" customFormat="1" ht="18" customHeight="1" spans="1:9">
      <c r="A1715" s="7">
        <v>1713</v>
      </c>
      <c r="B1715" s="7" t="s">
        <v>4503</v>
      </c>
      <c r="C1715" s="7" t="s">
        <v>11</v>
      </c>
      <c r="D1715" s="7" t="s">
        <v>4504</v>
      </c>
      <c r="E1715" s="8" t="s">
        <v>4345</v>
      </c>
      <c r="F1715" s="8" t="s">
        <v>4488</v>
      </c>
      <c r="G1715" s="9" t="s">
        <v>33</v>
      </c>
      <c r="H1715" s="10" t="s">
        <v>4505</v>
      </c>
      <c r="I1715" s="11"/>
    </row>
    <row r="1716" s="1" customFormat="1" ht="18" customHeight="1" spans="1:9">
      <c r="A1716" s="7">
        <v>1714</v>
      </c>
      <c r="B1716" s="7" t="s">
        <v>4506</v>
      </c>
      <c r="C1716" s="7" t="s">
        <v>25</v>
      </c>
      <c r="D1716" s="7" t="s">
        <v>4504</v>
      </c>
      <c r="E1716" s="8" t="s">
        <v>4345</v>
      </c>
      <c r="F1716" s="8" t="s">
        <v>4488</v>
      </c>
      <c r="G1716" s="9" t="s">
        <v>33</v>
      </c>
      <c r="H1716" s="10" t="s">
        <v>4505</v>
      </c>
      <c r="I1716" s="11"/>
    </row>
    <row r="1717" s="1" customFormat="1" ht="18" customHeight="1" spans="1:9">
      <c r="A1717" s="7">
        <v>1715</v>
      </c>
      <c r="B1717" s="7" t="s">
        <v>4507</v>
      </c>
      <c r="C1717" s="7" t="s">
        <v>11</v>
      </c>
      <c r="D1717" s="7" t="s">
        <v>4504</v>
      </c>
      <c r="E1717" s="8" t="s">
        <v>4345</v>
      </c>
      <c r="F1717" s="8" t="s">
        <v>4488</v>
      </c>
      <c r="G1717" s="9" t="s">
        <v>33</v>
      </c>
      <c r="H1717" s="10" t="s">
        <v>4505</v>
      </c>
      <c r="I1717" s="11"/>
    </row>
    <row r="1718" s="1" customFormat="1" ht="18" customHeight="1" spans="1:9">
      <c r="A1718" s="7">
        <v>1716</v>
      </c>
      <c r="B1718" s="7" t="s">
        <v>4508</v>
      </c>
      <c r="C1718" s="7" t="s">
        <v>11</v>
      </c>
      <c r="D1718" s="7" t="s">
        <v>4509</v>
      </c>
      <c r="E1718" s="8" t="s">
        <v>4345</v>
      </c>
      <c r="F1718" s="8" t="s">
        <v>4488</v>
      </c>
      <c r="G1718" s="9" t="s">
        <v>33</v>
      </c>
      <c r="H1718" s="10" t="s">
        <v>4510</v>
      </c>
      <c r="I1718" s="11"/>
    </row>
    <row r="1719" s="1" customFormat="1" ht="18" customHeight="1" spans="1:9">
      <c r="A1719" s="7">
        <v>1717</v>
      </c>
      <c r="B1719" s="7" t="s">
        <v>4511</v>
      </c>
      <c r="C1719" s="7" t="s">
        <v>11</v>
      </c>
      <c r="D1719" s="7" t="s">
        <v>4509</v>
      </c>
      <c r="E1719" s="8" t="s">
        <v>4345</v>
      </c>
      <c r="F1719" s="8" t="s">
        <v>4488</v>
      </c>
      <c r="G1719" s="9" t="s">
        <v>33</v>
      </c>
      <c r="H1719" s="10" t="s">
        <v>4510</v>
      </c>
      <c r="I1719" s="11"/>
    </row>
    <row r="1720" s="1" customFormat="1" ht="18" customHeight="1" spans="1:9">
      <c r="A1720" s="7">
        <v>1718</v>
      </c>
      <c r="B1720" s="7" t="s">
        <v>4512</v>
      </c>
      <c r="C1720" s="7" t="s">
        <v>11</v>
      </c>
      <c r="D1720" s="7" t="s">
        <v>4513</v>
      </c>
      <c r="E1720" s="8" t="s">
        <v>4345</v>
      </c>
      <c r="F1720" s="8" t="s">
        <v>4488</v>
      </c>
      <c r="G1720" s="9" t="s">
        <v>43</v>
      </c>
      <c r="H1720" s="10" t="s">
        <v>4514</v>
      </c>
      <c r="I1720" s="11"/>
    </row>
    <row r="1721" s="1" customFormat="1" ht="18" customHeight="1" spans="1:9">
      <c r="A1721" s="7">
        <v>1719</v>
      </c>
      <c r="B1721" s="7" t="s">
        <v>4515</v>
      </c>
      <c r="C1721" s="7" t="s">
        <v>11</v>
      </c>
      <c r="D1721" s="7" t="s">
        <v>4516</v>
      </c>
      <c r="E1721" s="8" t="s">
        <v>4345</v>
      </c>
      <c r="F1721" s="8" t="s">
        <v>4488</v>
      </c>
      <c r="G1721" s="9" t="s">
        <v>52</v>
      </c>
      <c r="H1721" s="10" t="s">
        <v>4517</v>
      </c>
      <c r="I1721" s="11"/>
    </row>
    <row r="1722" s="1" customFormat="1" ht="18" customHeight="1" spans="1:9">
      <c r="A1722" s="7">
        <v>1720</v>
      </c>
      <c r="B1722" s="7" t="s">
        <v>4518</v>
      </c>
      <c r="C1722" s="7" t="s">
        <v>11</v>
      </c>
      <c r="D1722" s="7" t="s">
        <v>4519</v>
      </c>
      <c r="E1722" s="8" t="s">
        <v>4345</v>
      </c>
      <c r="F1722" s="8" t="s">
        <v>4488</v>
      </c>
      <c r="G1722" s="9" t="s">
        <v>56</v>
      </c>
      <c r="H1722" s="10" t="s">
        <v>4520</v>
      </c>
      <c r="I1722" s="11"/>
    </row>
    <row r="1723" s="1" customFormat="1" ht="18" customHeight="1" spans="1:9">
      <c r="A1723" s="7">
        <v>1721</v>
      </c>
      <c r="B1723" s="7" t="s">
        <v>4521</v>
      </c>
      <c r="C1723" s="7" t="s">
        <v>11</v>
      </c>
      <c r="D1723" s="7" t="s">
        <v>4522</v>
      </c>
      <c r="E1723" s="8" t="s">
        <v>4345</v>
      </c>
      <c r="F1723" s="8" t="s">
        <v>4488</v>
      </c>
      <c r="G1723" s="9" t="s">
        <v>62</v>
      </c>
      <c r="H1723" s="10" t="s">
        <v>4523</v>
      </c>
      <c r="I1723" s="11"/>
    </row>
    <row r="1724" s="1" customFormat="1" ht="18" customHeight="1" spans="1:9">
      <c r="A1724" s="7">
        <v>1722</v>
      </c>
      <c r="B1724" s="7" t="s">
        <v>4524</v>
      </c>
      <c r="C1724" s="7" t="s">
        <v>25</v>
      </c>
      <c r="D1724" s="7" t="s">
        <v>4525</v>
      </c>
      <c r="E1724" s="8" t="s">
        <v>4345</v>
      </c>
      <c r="F1724" s="8" t="s">
        <v>4488</v>
      </c>
      <c r="G1724" s="9" t="s">
        <v>67</v>
      </c>
      <c r="H1724" s="10" t="s">
        <v>4526</v>
      </c>
      <c r="I1724" s="11"/>
    </row>
    <row r="1725" s="1" customFormat="1" ht="18" customHeight="1" spans="1:9">
      <c r="A1725" s="7">
        <v>1723</v>
      </c>
      <c r="B1725" s="7" t="s">
        <v>4527</v>
      </c>
      <c r="C1725" s="7" t="s">
        <v>11</v>
      </c>
      <c r="D1725" s="7" t="s">
        <v>4528</v>
      </c>
      <c r="E1725" s="8" t="s">
        <v>4345</v>
      </c>
      <c r="F1725" s="8" t="s">
        <v>4488</v>
      </c>
      <c r="G1725" s="9" t="s">
        <v>67</v>
      </c>
      <c r="H1725" s="10" t="s">
        <v>4529</v>
      </c>
      <c r="I1725" s="11"/>
    </row>
    <row r="1726" s="1" customFormat="1" ht="18" customHeight="1" spans="1:9">
      <c r="A1726" s="7">
        <v>1724</v>
      </c>
      <c r="B1726" s="7" t="s">
        <v>4530</v>
      </c>
      <c r="C1726" s="7" t="s">
        <v>11</v>
      </c>
      <c r="D1726" s="7" t="s">
        <v>4531</v>
      </c>
      <c r="E1726" s="8" t="s">
        <v>4345</v>
      </c>
      <c r="F1726" s="8" t="s">
        <v>4488</v>
      </c>
      <c r="G1726" s="9" t="s">
        <v>67</v>
      </c>
      <c r="H1726" s="10" t="s">
        <v>4532</v>
      </c>
      <c r="I1726" s="11"/>
    </row>
    <row r="1727" s="1" customFormat="1" ht="18" customHeight="1" spans="1:9">
      <c r="A1727" s="7">
        <v>1725</v>
      </c>
      <c r="B1727" s="7" t="s">
        <v>4533</v>
      </c>
      <c r="C1727" s="7" t="s">
        <v>25</v>
      </c>
      <c r="D1727" s="7" t="s">
        <v>4534</v>
      </c>
      <c r="E1727" s="8" t="s">
        <v>4345</v>
      </c>
      <c r="F1727" s="8" t="s">
        <v>4488</v>
      </c>
      <c r="G1727" s="9" t="s">
        <v>67</v>
      </c>
      <c r="H1727" s="10" t="s">
        <v>4535</v>
      </c>
      <c r="I1727" s="11"/>
    </row>
    <row r="1728" s="1" customFormat="1" ht="18" customHeight="1" spans="1:9">
      <c r="A1728" s="7">
        <v>1726</v>
      </c>
      <c r="B1728" s="7" t="s">
        <v>4536</v>
      </c>
      <c r="C1728" s="7" t="s">
        <v>25</v>
      </c>
      <c r="D1728" s="7" t="s">
        <v>4537</v>
      </c>
      <c r="E1728" s="8" t="s">
        <v>4345</v>
      </c>
      <c r="F1728" s="8" t="s">
        <v>4488</v>
      </c>
      <c r="G1728" s="9" t="s">
        <v>67</v>
      </c>
      <c r="H1728" s="10" t="s">
        <v>4538</v>
      </c>
      <c r="I1728" s="11"/>
    </row>
    <row r="1729" s="1" customFormat="1" ht="18" customHeight="1" spans="1:9">
      <c r="A1729" s="7">
        <v>1727</v>
      </c>
      <c r="B1729" s="7" t="s">
        <v>4539</v>
      </c>
      <c r="C1729" s="7" t="s">
        <v>25</v>
      </c>
      <c r="D1729" s="7" t="s">
        <v>4540</v>
      </c>
      <c r="E1729" s="8" t="s">
        <v>4345</v>
      </c>
      <c r="F1729" s="8" t="s">
        <v>4488</v>
      </c>
      <c r="G1729" s="9" t="s">
        <v>71</v>
      </c>
      <c r="H1729" s="10" t="s">
        <v>4541</v>
      </c>
      <c r="I1729" s="11"/>
    </row>
    <row r="1730" s="1" customFormat="1" ht="18" customHeight="1" spans="1:9">
      <c r="A1730" s="7">
        <v>1728</v>
      </c>
      <c r="B1730" s="7" t="s">
        <v>4542</v>
      </c>
      <c r="C1730" s="7" t="s">
        <v>11</v>
      </c>
      <c r="D1730" s="7" t="s">
        <v>4543</v>
      </c>
      <c r="E1730" s="8" t="s">
        <v>4345</v>
      </c>
      <c r="F1730" s="8" t="s">
        <v>4488</v>
      </c>
      <c r="G1730" s="9" t="s">
        <v>71</v>
      </c>
      <c r="H1730" s="10" t="s">
        <v>4544</v>
      </c>
      <c r="I1730" s="11"/>
    </row>
    <row r="1731" s="1" customFormat="1" ht="18" customHeight="1" spans="1:9">
      <c r="A1731" s="7">
        <v>1729</v>
      </c>
      <c r="B1731" s="7" t="s">
        <v>4545</v>
      </c>
      <c r="C1731" s="7" t="s">
        <v>25</v>
      </c>
      <c r="D1731" s="7" t="s">
        <v>4546</v>
      </c>
      <c r="E1731" s="8" t="s">
        <v>4345</v>
      </c>
      <c r="F1731" s="8" t="s">
        <v>4488</v>
      </c>
      <c r="G1731" s="9" t="s">
        <v>71</v>
      </c>
      <c r="H1731" s="10" t="s">
        <v>4547</v>
      </c>
      <c r="I1731" s="11"/>
    </row>
    <row r="1732" s="1" customFormat="1" ht="18" customHeight="1" spans="1:9">
      <c r="A1732" s="7">
        <v>1730</v>
      </c>
      <c r="B1732" s="7" t="s">
        <v>4548</v>
      </c>
      <c r="C1732" s="7" t="s">
        <v>25</v>
      </c>
      <c r="D1732" s="7" t="s">
        <v>4549</v>
      </c>
      <c r="E1732" s="8" t="s">
        <v>4345</v>
      </c>
      <c r="F1732" s="8" t="s">
        <v>4488</v>
      </c>
      <c r="G1732" s="9" t="s">
        <v>71</v>
      </c>
      <c r="H1732" s="10" t="s">
        <v>4550</v>
      </c>
      <c r="I1732" s="11"/>
    </row>
    <row r="1733" s="1" customFormat="1" ht="18" customHeight="1" spans="1:9">
      <c r="A1733" s="7">
        <v>1731</v>
      </c>
      <c r="B1733" s="7" t="s">
        <v>4551</v>
      </c>
      <c r="C1733" s="7" t="s">
        <v>11</v>
      </c>
      <c r="D1733" s="7" t="s">
        <v>4552</v>
      </c>
      <c r="E1733" s="8" t="s">
        <v>4345</v>
      </c>
      <c r="F1733" s="8" t="s">
        <v>4488</v>
      </c>
      <c r="G1733" s="9" t="s">
        <v>71</v>
      </c>
      <c r="H1733" s="10" t="s">
        <v>4553</v>
      </c>
      <c r="I1733" s="11"/>
    </row>
    <row r="1734" s="1" customFormat="1" ht="18" customHeight="1" spans="1:9">
      <c r="A1734" s="7">
        <v>1732</v>
      </c>
      <c r="B1734" s="7" t="s">
        <v>4554</v>
      </c>
      <c r="C1734" s="7" t="s">
        <v>25</v>
      </c>
      <c r="D1734" s="7" t="s">
        <v>4555</v>
      </c>
      <c r="E1734" s="8" t="s">
        <v>4345</v>
      </c>
      <c r="F1734" s="8" t="s">
        <v>4488</v>
      </c>
      <c r="G1734" s="9" t="s">
        <v>71</v>
      </c>
      <c r="H1734" s="10" t="s">
        <v>4556</v>
      </c>
      <c r="I1734" s="11"/>
    </row>
    <row r="1735" s="1" customFormat="1" ht="18" customHeight="1" spans="1:9">
      <c r="A1735" s="7">
        <v>1733</v>
      </c>
      <c r="B1735" s="7" t="s">
        <v>4557</v>
      </c>
      <c r="C1735" s="7" t="s">
        <v>11</v>
      </c>
      <c r="D1735" s="7" t="s">
        <v>4558</v>
      </c>
      <c r="E1735" s="8" t="s">
        <v>4345</v>
      </c>
      <c r="F1735" s="8" t="s">
        <v>4488</v>
      </c>
      <c r="G1735" s="9" t="s">
        <v>71</v>
      </c>
      <c r="H1735" s="10" t="s">
        <v>4559</v>
      </c>
      <c r="I1735" s="11"/>
    </row>
    <row r="1736" s="1" customFormat="1" ht="18" customHeight="1" spans="1:9">
      <c r="A1736" s="7">
        <v>1734</v>
      </c>
      <c r="B1736" s="7" t="s">
        <v>4560</v>
      </c>
      <c r="C1736" s="7" t="s">
        <v>11</v>
      </c>
      <c r="D1736" s="7" t="s">
        <v>4561</v>
      </c>
      <c r="E1736" s="8" t="s">
        <v>4345</v>
      </c>
      <c r="F1736" s="8" t="s">
        <v>4488</v>
      </c>
      <c r="G1736" s="9" t="s">
        <v>71</v>
      </c>
      <c r="H1736" s="10" t="s">
        <v>4562</v>
      </c>
      <c r="I1736" s="11"/>
    </row>
    <row r="1737" s="1" customFormat="1" ht="18" customHeight="1" spans="1:9">
      <c r="A1737" s="7">
        <v>1735</v>
      </c>
      <c r="B1737" s="7" t="s">
        <v>4563</v>
      </c>
      <c r="C1737" s="7" t="s">
        <v>11</v>
      </c>
      <c r="D1737" s="7" t="s">
        <v>4564</v>
      </c>
      <c r="E1737" s="8" t="s">
        <v>4345</v>
      </c>
      <c r="F1737" s="8" t="s">
        <v>4488</v>
      </c>
      <c r="G1737" s="9" t="s">
        <v>71</v>
      </c>
      <c r="H1737" s="10" t="s">
        <v>4565</v>
      </c>
      <c r="I1737" s="11"/>
    </row>
    <row r="1738" s="1" customFormat="1" ht="18" customHeight="1" spans="1:9">
      <c r="A1738" s="7">
        <v>1736</v>
      </c>
      <c r="B1738" s="7" t="s">
        <v>4566</v>
      </c>
      <c r="C1738" s="7" t="s">
        <v>25</v>
      </c>
      <c r="D1738" s="7" t="s">
        <v>4567</v>
      </c>
      <c r="E1738" s="8" t="s">
        <v>4345</v>
      </c>
      <c r="F1738" s="8" t="s">
        <v>4488</v>
      </c>
      <c r="G1738" s="9" t="s">
        <v>71</v>
      </c>
      <c r="H1738" s="10" t="s">
        <v>4568</v>
      </c>
      <c r="I1738" s="11"/>
    </row>
    <row r="1739" s="1" customFormat="1" ht="18" customHeight="1" spans="1:9">
      <c r="A1739" s="7">
        <v>1737</v>
      </c>
      <c r="B1739" s="7" t="s">
        <v>4569</v>
      </c>
      <c r="C1739" s="7" t="s">
        <v>25</v>
      </c>
      <c r="D1739" s="7" t="s">
        <v>4570</v>
      </c>
      <c r="E1739" s="8" t="s">
        <v>4345</v>
      </c>
      <c r="F1739" s="8" t="s">
        <v>4488</v>
      </c>
      <c r="G1739" s="9" t="s">
        <v>71</v>
      </c>
      <c r="H1739" s="10" t="s">
        <v>4571</v>
      </c>
      <c r="I1739" s="11"/>
    </row>
    <row r="1740" s="1" customFormat="1" ht="18" customHeight="1" spans="1:9">
      <c r="A1740" s="7">
        <v>1738</v>
      </c>
      <c r="B1740" s="7" t="s">
        <v>4572</v>
      </c>
      <c r="C1740" s="7" t="s">
        <v>11</v>
      </c>
      <c r="D1740" s="7" t="s">
        <v>4573</v>
      </c>
      <c r="E1740" s="8" t="s">
        <v>4345</v>
      </c>
      <c r="F1740" s="8" t="s">
        <v>4488</v>
      </c>
      <c r="G1740" s="9" t="s">
        <v>71</v>
      </c>
      <c r="H1740" s="10" t="s">
        <v>4574</v>
      </c>
      <c r="I1740" s="11"/>
    </row>
    <row r="1741" s="1" customFormat="1" ht="18" customHeight="1" spans="1:9">
      <c r="A1741" s="7">
        <v>1739</v>
      </c>
      <c r="B1741" s="7" t="s">
        <v>4575</v>
      </c>
      <c r="C1741" s="7" t="s">
        <v>25</v>
      </c>
      <c r="D1741" s="7" t="s">
        <v>4576</v>
      </c>
      <c r="E1741" s="8" t="s">
        <v>4345</v>
      </c>
      <c r="F1741" s="8" t="s">
        <v>4577</v>
      </c>
      <c r="G1741" s="9" t="s">
        <v>15</v>
      </c>
      <c r="H1741" s="10" t="s">
        <v>4578</v>
      </c>
      <c r="I1741" s="11"/>
    </row>
    <row r="1742" s="1" customFormat="1" ht="18" customHeight="1" spans="1:9">
      <c r="A1742" s="7">
        <v>1740</v>
      </c>
      <c r="B1742" s="7" t="s">
        <v>4579</v>
      </c>
      <c r="C1742" s="7" t="s">
        <v>25</v>
      </c>
      <c r="D1742" s="7" t="s">
        <v>4580</v>
      </c>
      <c r="E1742" s="8" t="s">
        <v>4345</v>
      </c>
      <c r="F1742" s="8" t="s">
        <v>4577</v>
      </c>
      <c r="G1742" s="9" t="s">
        <v>87</v>
      </c>
      <c r="H1742" s="10" t="s">
        <v>4581</v>
      </c>
      <c r="I1742" s="11"/>
    </row>
    <row r="1743" s="1" customFormat="1" ht="18" customHeight="1" spans="1:9">
      <c r="A1743" s="7">
        <v>1741</v>
      </c>
      <c r="B1743" s="7" t="s">
        <v>4582</v>
      </c>
      <c r="C1743" s="7" t="s">
        <v>25</v>
      </c>
      <c r="D1743" s="7" t="s">
        <v>4583</v>
      </c>
      <c r="E1743" s="8" t="s">
        <v>4345</v>
      </c>
      <c r="F1743" s="8" t="s">
        <v>4577</v>
      </c>
      <c r="G1743" s="9" t="s">
        <v>87</v>
      </c>
      <c r="H1743" s="10" t="s">
        <v>4584</v>
      </c>
      <c r="I1743" s="11"/>
    </row>
    <row r="1744" s="1" customFormat="1" ht="18" customHeight="1" spans="1:9">
      <c r="A1744" s="7">
        <v>1742</v>
      </c>
      <c r="B1744" s="7" t="s">
        <v>4585</v>
      </c>
      <c r="C1744" s="7" t="s">
        <v>25</v>
      </c>
      <c r="D1744" s="7" t="s">
        <v>4586</v>
      </c>
      <c r="E1744" s="8" t="s">
        <v>4345</v>
      </c>
      <c r="F1744" s="8" t="s">
        <v>4577</v>
      </c>
      <c r="G1744" s="9" t="s">
        <v>146</v>
      </c>
      <c r="H1744" s="10" t="s">
        <v>4587</v>
      </c>
      <c r="I1744" s="11"/>
    </row>
    <row r="1745" s="1" customFormat="1" ht="18" customHeight="1" spans="1:9">
      <c r="A1745" s="7">
        <v>1743</v>
      </c>
      <c r="B1745" s="7" t="s">
        <v>4588</v>
      </c>
      <c r="C1745" s="7" t="s">
        <v>11</v>
      </c>
      <c r="D1745" s="7" t="s">
        <v>4586</v>
      </c>
      <c r="E1745" s="8" t="s">
        <v>4345</v>
      </c>
      <c r="F1745" s="8" t="s">
        <v>4577</v>
      </c>
      <c r="G1745" s="9" t="s">
        <v>146</v>
      </c>
      <c r="H1745" s="10" t="s">
        <v>4587</v>
      </c>
      <c r="I1745" s="11"/>
    </row>
    <row r="1746" s="1" customFormat="1" ht="18" customHeight="1" spans="1:9">
      <c r="A1746" s="7">
        <v>1744</v>
      </c>
      <c r="B1746" s="7" t="s">
        <v>4589</v>
      </c>
      <c r="C1746" s="7" t="s">
        <v>25</v>
      </c>
      <c r="D1746" s="7" t="s">
        <v>4590</v>
      </c>
      <c r="E1746" s="8" t="s">
        <v>4345</v>
      </c>
      <c r="F1746" s="8" t="s">
        <v>4577</v>
      </c>
      <c r="G1746" s="9" t="s">
        <v>22</v>
      </c>
      <c r="H1746" s="10" t="s">
        <v>4591</v>
      </c>
      <c r="I1746" s="11"/>
    </row>
    <row r="1747" s="1" customFormat="1" ht="18" customHeight="1" spans="1:9">
      <c r="A1747" s="7">
        <v>1745</v>
      </c>
      <c r="B1747" s="13" t="s">
        <v>4592</v>
      </c>
      <c r="C1747" s="7" t="s">
        <v>11</v>
      </c>
      <c r="D1747" s="7" t="s">
        <v>4590</v>
      </c>
      <c r="E1747" s="8" t="s">
        <v>4345</v>
      </c>
      <c r="F1747" s="8" t="s">
        <v>4577</v>
      </c>
      <c r="G1747" s="9" t="s">
        <v>22</v>
      </c>
      <c r="H1747" s="10" t="s">
        <v>4591</v>
      </c>
      <c r="I1747" s="11"/>
    </row>
    <row r="1748" s="1" customFormat="1" ht="18" customHeight="1" spans="1:9">
      <c r="A1748" s="7">
        <v>1746</v>
      </c>
      <c r="B1748" s="7" t="s">
        <v>4593</v>
      </c>
      <c r="C1748" s="7" t="s">
        <v>25</v>
      </c>
      <c r="D1748" s="7" t="s">
        <v>4590</v>
      </c>
      <c r="E1748" s="8" t="s">
        <v>4345</v>
      </c>
      <c r="F1748" s="8" t="s">
        <v>4577</v>
      </c>
      <c r="G1748" s="9" t="s">
        <v>22</v>
      </c>
      <c r="H1748" s="10" t="s">
        <v>4591</v>
      </c>
      <c r="I1748" s="11"/>
    </row>
    <row r="1749" s="1" customFormat="1" ht="18" customHeight="1" spans="1:9">
      <c r="A1749" s="7">
        <v>1747</v>
      </c>
      <c r="B1749" s="7" t="s">
        <v>4594</v>
      </c>
      <c r="C1749" s="7" t="s">
        <v>11</v>
      </c>
      <c r="D1749" s="7" t="s">
        <v>4595</v>
      </c>
      <c r="E1749" s="8" t="s">
        <v>4345</v>
      </c>
      <c r="F1749" s="8" t="s">
        <v>4577</v>
      </c>
      <c r="G1749" s="9" t="s">
        <v>33</v>
      </c>
      <c r="H1749" s="10" t="s">
        <v>4596</v>
      </c>
      <c r="I1749" s="11"/>
    </row>
    <row r="1750" s="1" customFormat="1" ht="18" customHeight="1" spans="1:9">
      <c r="A1750" s="7">
        <v>1748</v>
      </c>
      <c r="B1750" s="7" t="s">
        <v>4597</v>
      </c>
      <c r="C1750" s="7" t="s">
        <v>25</v>
      </c>
      <c r="D1750" s="7" t="s">
        <v>4598</v>
      </c>
      <c r="E1750" s="8" t="s">
        <v>4345</v>
      </c>
      <c r="F1750" s="8" t="s">
        <v>4577</v>
      </c>
      <c r="G1750" s="9" t="s">
        <v>33</v>
      </c>
      <c r="H1750" s="10" t="s">
        <v>4599</v>
      </c>
      <c r="I1750" s="11"/>
    </row>
    <row r="1751" s="1" customFormat="1" ht="18" customHeight="1" spans="1:9">
      <c r="A1751" s="7">
        <v>1749</v>
      </c>
      <c r="B1751" s="7" t="s">
        <v>4600</v>
      </c>
      <c r="C1751" s="7" t="s">
        <v>11</v>
      </c>
      <c r="D1751" s="7" t="s">
        <v>4601</v>
      </c>
      <c r="E1751" s="8" t="s">
        <v>4345</v>
      </c>
      <c r="F1751" s="8" t="s">
        <v>4577</v>
      </c>
      <c r="G1751" s="9" t="s">
        <v>33</v>
      </c>
      <c r="H1751" s="10" t="s">
        <v>4602</v>
      </c>
      <c r="I1751" s="11"/>
    </row>
    <row r="1752" s="1" customFormat="1" ht="18" customHeight="1" spans="1:9">
      <c r="A1752" s="7">
        <v>1750</v>
      </c>
      <c r="B1752" s="7" t="s">
        <v>4603</v>
      </c>
      <c r="C1752" s="7" t="s">
        <v>11</v>
      </c>
      <c r="D1752" s="7" t="s">
        <v>4604</v>
      </c>
      <c r="E1752" s="8" t="s">
        <v>4345</v>
      </c>
      <c r="F1752" s="8" t="s">
        <v>4577</v>
      </c>
      <c r="G1752" s="9" t="s">
        <v>33</v>
      </c>
      <c r="H1752" s="10" t="s">
        <v>4605</v>
      </c>
      <c r="I1752" s="11"/>
    </row>
    <row r="1753" s="1" customFormat="1" ht="18" customHeight="1" spans="1:9">
      <c r="A1753" s="7">
        <v>1751</v>
      </c>
      <c r="B1753" s="7" t="s">
        <v>4606</v>
      </c>
      <c r="C1753" s="7" t="s">
        <v>25</v>
      </c>
      <c r="D1753" s="7" t="s">
        <v>4607</v>
      </c>
      <c r="E1753" s="8" t="s">
        <v>4345</v>
      </c>
      <c r="F1753" s="8" t="s">
        <v>4577</v>
      </c>
      <c r="G1753" s="9" t="s">
        <v>33</v>
      </c>
      <c r="H1753" s="10" t="s">
        <v>4608</v>
      </c>
      <c r="I1753" s="11"/>
    </row>
    <row r="1754" s="1" customFormat="1" ht="18" customHeight="1" spans="1:9">
      <c r="A1754" s="7">
        <v>1752</v>
      </c>
      <c r="B1754" s="7" t="s">
        <v>4609</v>
      </c>
      <c r="C1754" s="7" t="s">
        <v>25</v>
      </c>
      <c r="D1754" s="7" t="s">
        <v>4610</v>
      </c>
      <c r="E1754" s="8" t="s">
        <v>4345</v>
      </c>
      <c r="F1754" s="8" t="s">
        <v>4577</v>
      </c>
      <c r="G1754" s="9" t="s">
        <v>33</v>
      </c>
      <c r="H1754" s="10" t="s">
        <v>4611</v>
      </c>
      <c r="I1754" s="11"/>
    </row>
    <row r="1755" s="1" customFormat="1" ht="18" customHeight="1" spans="1:9">
      <c r="A1755" s="7">
        <v>1753</v>
      </c>
      <c r="B1755" s="7" t="s">
        <v>4612</v>
      </c>
      <c r="C1755" s="7" t="s">
        <v>25</v>
      </c>
      <c r="D1755" s="7" t="s">
        <v>4613</v>
      </c>
      <c r="E1755" s="8" t="s">
        <v>4345</v>
      </c>
      <c r="F1755" s="8" t="s">
        <v>4577</v>
      </c>
      <c r="G1755" s="9" t="s">
        <v>33</v>
      </c>
      <c r="H1755" s="10" t="s">
        <v>4614</v>
      </c>
      <c r="I1755" s="11"/>
    </row>
    <row r="1756" s="1" customFormat="1" ht="18" customHeight="1" spans="1:9">
      <c r="A1756" s="7">
        <v>1754</v>
      </c>
      <c r="B1756" s="7" t="s">
        <v>4615</v>
      </c>
      <c r="C1756" s="7" t="s">
        <v>11</v>
      </c>
      <c r="D1756" s="7" t="s">
        <v>4616</v>
      </c>
      <c r="E1756" s="8" t="s">
        <v>4345</v>
      </c>
      <c r="F1756" s="8" t="s">
        <v>4577</v>
      </c>
      <c r="G1756" s="9" t="s">
        <v>33</v>
      </c>
      <c r="H1756" s="10" t="s">
        <v>4617</v>
      </c>
      <c r="I1756" s="11"/>
    </row>
    <row r="1757" s="1" customFormat="1" ht="18" customHeight="1" spans="1:9">
      <c r="A1757" s="7">
        <v>1755</v>
      </c>
      <c r="B1757" s="7" t="s">
        <v>4618</v>
      </c>
      <c r="C1757" s="7" t="s">
        <v>11</v>
      </c>
      <c r="D1757" s="7" t="s">
        <v>4619</v>
      </c>
      <c r="E1757" s="8" t="s">
        <v>4345</v>
      </c>
      <c r="F1757" s="8" t="s">
        <v>4577</v>
      </c>
      <c r="G1757" s="9" t="s">
        <v>33</v>
      </c>
      <c r="H1757" s="10" t="s">
        <v>4620</v>
      </c>
      <c r="I1757" s="11"/>
    </row>
    <row r="1758" s="1" customFormat="1" ht="18" customHeight="1" spans="1:9">
      <c r="A1758" s="7">
        <v>1756</v>
      </c>
      <c r="B1758" s="7" t="s">
        <v>4621</v>
      </c>
      <c r="C1758" s="7" t="s">
        <v>11</v>
      </c>
      <c r="D1758" s="7" t="s">
        <v>4619</v>
      </c>
      <c r="E1758" s="8" t="s">
        <v>4345</v>
      </c>
      <c r="F1758" s="8" t="s">
        <v>4577</v>
      </c>
      <c r="G1758" s="9" t="s">
        <v>33</v>
      </c>
      <c r="H1758" s="10" t="s">
        <v>4620</v>
      </c>
      <c r="I1758" s="11"/>
    </row>
    <row r="1759" s="1" customFormat="1" ht="18" customHeight="1" spans="1:9">
      <c r="A1759" s="7">
        <v>1757</v>
      </c>
      <c r="B1759" s="7" t="s">
        <v>4622</v>
      </c>
      <c r="C1759" s="7" t="s">
        <v>11</v>
      </c>
      <c r="D1759" s="7" t="s">
        <v>4623</v>
      </c>
      <c r="E1759" s="8" t="s">
        <v>4345</v>
      </c>
      <c r="F1759" s="8" t="s">
        <v>4577</v>
      </c>
      <c r="G1759" s="9" t="s">
        <v>43</v>
      </c>
      <c r="H1759" s="10" t="s">
        <v>4624</v>
      </c>
      <c r="I1759" s="11"/>
    </row>
    <row r="1760" s="1" customFormat="1" ht="18" customHeight="1" spans="1:9">
      <c r="A1760" s="7">
        <v>1758</v>
      </c>
      <c r="B1760" s="7" t="s">
        <v>4625</v>
      </c>
      <c r="C1760" s="7" t="s">
        <v>25</v>
      </c>
      <c r="D1760" s="7" t="s">
        <v>4626</v>
      </c>
      <c r="E1760" s="8" t="s">
        <v>4345</v>
      </c>
      <c r="F1760" s="8" t="s">
        <v>4577</v>
      </c>
      <c r="G1760" s="9" t="s">
        <v>43</v>
      </c>
      <c r="H1760" s="10" t="s">
        <v>4627</v>
      </c>
      <c r="I1760" s="11"/>
    </row>
    <row r="1761" s="1" customFormat="1" ht="18" customHeight="1" spans="1:9">
      <c r="A1761" s="7">
        <v>1759</v>
      </c>
      <c r="B1761" s="7" t="s">
        <v>4628</v>
      </c>
      <c r="C1761" s="7" t="s">
        <v>25</v>
      </c>
      <c r="D1761" s="7" t="s">
        <v>4629</v>
      </c>
      <c r="E1761" s="8" t="s">
        <v>4345</v>
      </c>
      <c r="F1761" s="8" t="s">
        <v>4577</v>
      </c>
      <c r="G1761" s="9" t="s">
        <v>43</v>
      </c>
      <c r="H1761" s="10" t="s">
        <v>4630</v>
      </c>
      <c r="I1761" s="11"/>
    </row>
    <row r="1762" s="1" customFormat="1" ht="18" customHeight="1" spans="1:9">
      <c r="A1762" s="7">
        <v>1760</v>
      </c>
      <c r="B1762" s="7" t="s">
        <v>4631</v>
      </c>
      <c r="C1762" s="7" t="s">
        <v>25</v>
      </c>
      <c r="D1762" s="7" t="s">
        <v>4632</v>
      </c>
      <c r="E1762" s="8" t="s">
        <v>4345</v>
      </c>
      <c r="F1762" s="8" t="s">
        <v>4577</v>
      </c>
      <c r="G1762" s="9" t="s">
        <v>52</v>
      </c>
      <c r="H1762" s="10" t="s">
        <v>4633</v>
      </c>
      <c r="I1762" s="11"/>
    </row>
    <row r="1763" s="1" customFormat="1" ht="18" customHeight="1" spans="1:9">
      <c r="A1763" s="7">
        <v>1761</v>
      </c>
      <c r="B1763" s="7" t="s">
        <v>4634</v>
      </c>
      <c r="C1763" s="7" t="s">
        <v>25</v>
      </c>
      <c r="D1763" s="7" t="s">
        <v>4635</v>
      </c>
      <c r="E1763" s="8" t="s">
        <v>4345</v>
      </c>
      <c r="F1763" s="8" t="s">
        <v>4577</v>
      </c>
      <c r="G1763" s="9" t="s">
        <v>56</v>
      </c>
      <c r="H1763" s="10" t="s">
        <v>4636</v>
      </c>
      <c r="I1763" s="11"/>
    </row>
    <row r="1764" s="1" customFormat="1" ht="18" customHeight="1" spans="1:9">
      <c r="A1764" s="7">
        <v>1762</v>
      </c>
      <c r="B1764" s="7" t="s">
        <v>4637</v>
      </c>
      <c r="C1764" s="7" t="s">
        <v>11</v>
      </c>
      <c r="D1764" s="7" t="s">
        <v>4638</v>
      </c>
      <c r="E1764" s="8" t="s">
        <v>4345</v>
      </c>
      <c r="F1764" s="8" t="s">
        <v>4577</v>
      </c>
      <c r="G1764" s="9" t="s">
        <v>62</v>
      </c>
      <c r="H1764" s="10" t="s">
        <v>4639</v>
      </c>
      <c r="I1764" s="11"/>
    </row>
    <row r="1765" s="1" customFormat="1" ht="18" customHeight="1" spans="1:9">
      <c r="A1765" s="7">
        <v>1763</v>
      </c>
      <c r="B1765" s="7" t="s">
        <v>4640</v>
      </c>
      <c r="C1765" s="7" t="s">
        <v>25</v>
      </c>
      <c r="D1765" s="7" t="s">
        <v>4641</v>
      </c>
      <c r="E1765" s="8" t="s">
        <v>4345</v>
      </c>
      <c r="F1765" s="8" t="s">
        <v>4577</v>
      </c>
      <c r="G1765" s="9" t="s">
        <v>67</v>
      </c>
      <c r="H1765" s="10" t="s">
        <v>4642</v>
      </c>
      <c r="I1765" s="11"/>
    </row>
    <row r="1766" s="1" customFormat="1" ht="18" customHeight="1" spans="1:9">
      <c r="A1766" s="7">
        <v>1764</v>
      </c>
      <c r="B1766" s="7" t="s">
        <v>4643</v>
      </c>
      <c r="C1766" s="7" t="s">
        <v>11</v>
      </c>
      <c r="D1766" s="7" t="s">
        <v>4644</v>
      </c>
      <c r="E1766" s="8" t="s">
        <v>4345</v>
      </c>
      <c r="F1766" s="8" t="s">
        <v>4577</v>
      </c>
      <c r="G1766" s="9" t="s">
        <v>67</v>
      </c>
      <c r="H1766" s="10" t="s">
        <v>4645</v>
      </c>
      <c r="I1766" s="11"/>
    </row>
    <row r="1767" s="1" customFormat="1" ht="18" customHeight="1" spans="1:9">
      <c r="A1767" s="7">
        <v>1765</v>
      </c>
      <c r="B1767" s="7" t="s">
        <v>4646</v>
      </c>
      <c r="C1767" s="7" t="s">
        <v>11</v>
      </c>
      <c r="D1767" s="7" t="s">
        <v>4647</v>
      </c>
      <c r="E1767" s="8" t="s">
        <v>4345</v>
      </c>
      <c r="F1767" s="8" t="s">
        <v>4577</v>
      </c>
      <c r="G1767" s="9" t="s">
        <v>67</v>
      </c>
      <c r="H1767" s="10" t="s">
        <v>4648</v>
      </c>
      <c r="I1767" s="11"/>
    </row>
    <row r="1768" s="1" customFormat="1" ht="18" customHeight="1" spans="1:9">
      <c r="A1768" s="7">
        <v>1766</v>
      </c>
      <c r="B1768" s="7" t="s">
        <v>4649</v>
      </c>
      <c r="C1768" s="7" t="s">
        <v>25</v>
      </c>
      <c r="D1768" s="7" t="s">
        <v>4650</v>
      </c>
      <c r="E1768" s="8" t="s">
        <v>4345</v>
      </c>
      <c r="F1768" s="8" t="s">
        <v>4577</v>
      </c>
      <c r="G1768" s="9" t="s">
        <v>67</v>
      </c>
      <c r="H1768" s="10" t="s">
        <v>4651</v>
      </c>
      <c r="I1768" s="11"/>
    </row>
    <row r="1769" s="1" customFormat="1" ht="18" customHeight="1" spans="1:9">
      <c r="A1769" s="7">
        <v>1767</v>
      </c>
      <c r="B1769" s="7" t="s">
        <v>4652</v>
      </c>
      <c r="C1769" s="7" t="s">
        <v>11</v>
      </c>
      <c r="D1769" s="7" t="s">
        <v>4653</v>
      </c>
      <c r="E1769" s="8" t="s">
        <v>4345</v>
      </c>
      <c r="F1769" s="8" t="s">
        <v>4577</v>
      </c>
      <c r="G1769" s="9" t="s">
        <v>71</v>
      </c>
      <c r="H1769" s="10" t="s">
        <v>4654</v>
      </c>
      <c r="I1769" s="11"/>
    </row>
    <row r="1770" s="1" customFormat="1" ht="18" customHeight="1" spans="1:9">
      <c r="A1770" s="7">
        <v>1768</v>
      </c>
      <c r="B1770" s="7" t="s">
        <v>4655</v>
      </c>
      <c r="C1770" s="7" t="s">
        <v>25</v>
      </c>
      <c r="D1770" s="7" t="s">
        <v>4656</v>
      </c>
      <c r="E1770" s="8" t="s">
        <v>4345</v>
      </c>
      <c r="F1770" s="8" t="s">
        <v>4577</v>
      </c>
      <c r="G1770" s="9" t="s">
        <v>71</v>
      </c>
      <c r="H1770" s="10" t="s">
        <v>4657</v>
      </c>
      <c r="I1770" s="11"/>
    </row>
    <row r="1771" s="1" customFormat="1" ht="18" customHeight="1" spans="1:9">
      <c r="A1771" s="7">
        <v>1769</v>
      </c>
      <c r="B1771" s="7" t="s">
        <v>4658</v>
      </c>
      <c r="C1771" s="7" t="s">
        <v>11</v>
      </c>
      <c r="D1771" s="7" t="s">
        <v>4659</v>
      </c>
      <c r="E1771" s="8" t="s">
        <v>4345</v>
      </c>
      <c r="F1771" s="8" t="s">
        <v>4577</v>
      </c>
      <c r="G1771" s="9" t="s">
        <v>71</v>
      </c>
      <c r="H1771" s="10" t="s">
        <v>4660</v>
      </c>
      <c r="I1771" s="11"/>
    </row>
    <row r="1772" s="1" customFormat="1" ht="18" customHeight="1" spans="1:9">
      <c r="A1772" s="7">
        <v>1770</v>
      </c>
      <c r="B1772" s="7" t="s">
        <v>4661</v>
      </c>
      <c r="C1772" s="7" t="s">
        <v>11</v>
      </c>
      <c r="D1772" s="7" t="s">
        <v>4662</v>
      </c>
      <c r="E1772" s="8" t="s">
        <v>4345</v>
      </c>
      <c r="F1772" s="8" t="s">
        <v>4577</v>
      </c>
      <c r="G1772" s="9" t="s">
        <v>71</v>
      </c>
      <c r="H1772" s="10" t="s">
        <v>4663</v>
      </c>
      <c r="I1772" s="11"/>
    </row>
    <row r="1773" s="1" customFormat="1" ht="18" customHeight="1" spans="1:9">
      <c r="A1773" s="7">
        <v>1771</v>
      </c>
      <c r="B1773" s="7" t="s">
        <v>4664</v>
      </c>
      <c r="C1773" s="7" t="s">
        <v>11</v>
      </c>
      <c r="D1773" s="7" t="s">
        <v>4665</v>
      </c>
      <c r="E1773" s="8" t="s">
        <v>4345</v>
      </c>
      <c r="F1773" s="8" t="s">
        <v>4666</v>
      </c>
      <c r="G1773" s="9" t="s">
        <v>15</v>
      </c>
      <c r="H1773" s="10" t="s">
        <v>4667</v>
      </c>
      <c r="I1773" s="11"/>
    </row>
    <row r="1774" s="1" customFormat="1" ht="18" customHeight="1" spans="1:9">
      <c r="A1774" s="7">
        <v>1772</v>
      </c>
      <c r="B1774" s="7" t="s">
        <v>4668</v>
      </c>
      <c r="C1774" s="7" t="s">
        <v>11</v>
      </c>
      <c r="D1774" s="7" t="s">
        <v>4669</v>
      </c>
      <c r="E1774" s="8" t="s">
        <v>4345</v>
      </c>
      <c r="F1774" s="8" t="s">
        <v>4666</v>
      </c>
      <c r="G1774" s="9" t="s">
        <v>15</v>
      </c>
      <c r="H1774" s="10" t="s">
        <v>4670</v>
      </c>
      <c r="I1774" s="11"/>
    </row>
    <row r="1775" s="1" customFormat="1" ht="18" customHeight="1" spans="1:9">
      <c r="A1775" s="7">
        <v>1773</v>
      </c>
      <c r="B1775" s="7" t="s">
        <v>4671</v>
      </c>
      <c r="C1775" s="7" t="s">
        <v>11</v>
      </c>
      <c r="D1775" s="7" t="s">
        <v>4672</v>
      </c>
      <c r="E1775" s="8" t="s">
        <v>4345</v>
      </c>
      <c r="F1775" s="8" t="s">
        <v>4666</v>
      </c>
      <c r="G1775" s="9" t="s">
        <v>15</v>
      </c>
      <c r="H1775" s="10" t="s">
        <v>4673</v>
      </c>
      <c r="I1775" s="11"/>
    </row>
    <row r="1776" s="1" customFormat="1" ht="18" customHeight="1" spans="1:9">
      <c r="A1776" s="7">
        <v>1774</v>
      </c>
      <c r="B1776" s="7" t="s">
        <v>4674</v>
      </c>
      <c r="C1776" s="7" t="s">
        <v>11</v>
      </c>
      <c r="D1776" s="7" t="s">
        <v>4675</v>
      </c>
      <c r="E1776" s="8" t="s">
        <v>4345</v>
      </c>
      <c r="F1776" s="8" t="s">
        <v>4666</v>
      </c>
      <c r="G1776" s="9" t="s">
        <v>15</v>
      </c>
      <c r="H1776" s="10" t="s">
        <v>4676</v>
      </c>
      <c r="I1776" s="11"/>
    </row>
    <row r="1777" s="1" customFormat="1" ht="18" customHeight="1" spans="1:9">
      <c r="A1777" s="7">
        <v>1775</v>
      </c>
      <c r="B1777" s="7" t="s">
        <v>4677</v>
      </c>
      <c r="C1777" s="7" t="s">
        <v>25</v>
      </c>
      <c r="D1777" s="7" t="s">
        <v>4678</v>
      </c>
      <c r="E1777" s="8" t="s">
        <v>4345</v>
      </c>
      <c r="F1777" s="8" t="s">
        <v>4666</v>
      </c>
      <c r="G1777" s="9" t="s">
        <v>15</v>
      </c>
      <c r="H1777" s="10" t="s">
        <v>4679</v>
      </c>
      <c r="I1777" s="11"/>
    </row>
    <row r="1778" s="1" customFormat="1" ht="18" customHeight="1" spans="1:9">
      <c r="A1778" s="7">
        <v>1776</v>
      </c>
      <c r="B1778" s="7" t="s">
        <v>4680</v>
      </c>
      <c r="C1778" s="7" t="s">
        <v>25</v>
      </c>
      <c r="D1778" s="7" t="s">
        <v>4681</v>
      </c>
      <c r="E1778" s="8" t="s">
        <v>4345</v>
      </c>
      <c r="F1778" s="8" t="s">
        <v>4666</v>
      </c>
      <c r="G1778" s="9" t="s">
        <v>15</v>
      </c>
      <c r="H1778" s="10" t="s">
        <v>4682</v>
      </c>
      <c r="I1778" s="11"/>
    </row>
    <row r="1779" s="1" customFormat="1" ht="18" customHeight="1" spans="1:9">
      <c r="A1779" s="7">
        <v>1777</v>
      </c>
      <c r="B1779" s="7" t="s">
        <v>4683</v>
      </c>
      <c r="C1779" s="7" t="s">
        <v>25</v>
      </c>
      <c r="D1779" s="7" t="s">
        <v>4684</v>
      </c>
      <c r="E1779" s="8" t="s">
        <v>4345</v>
      </c>
      <c r="F1779" s="8" t="s">
        <v>4666</v>
      </c>
      <c r="G1779" s="9" t="s">
        <v>87</v>
      </c>
      <c r="H1779" s="10" t="s">
        <v>4685</v>
      </c>
      <c r="I1779" s="11"/>
    </row>
    <row r="1780" s="1" customFormat="1" ht="18" customHeight="1" spans="1:9">
      <c r="A1780" s="7">
        <v>1778</v>
      </c>
      <c r="B1780" s="7" t="s">
        <v>4686</v>
      </c>
      <c r="C1780" s="7" t="s">
        <v>11</v>
      </c>
      <c r="D1780" s="7" t="s">
        <v>4687</v>
      </c>
      <c r="E1780" s="8" t="s">
        <v>4345</v>
      </c>
      <c r="F1780" s="8" t="s">
        <v>4666</v>
      </c>
      <c r="G1780" s="9" t="s">
        <v>146</v>
      </c>
      <c r="H1780" s="10" t="s">
        <v>4688</v>
      </c>
      <c r="I1780" s="11"/>
    </row>
    <row r="1781" s="1" customFormat="1" ht="18" customHeight="1" spans="1:9">
      <c r="A1781" s="7">
        <v>1779</v>
      </c>
      <c r="B1781" s="7" t="s">
        <v>4689</v>
      </c>
      <c r="C1781" s="7" t="s">
        <v>25</v>
      </c>
      <c r="D1781" s="7" t="s">
        <v>4690</v>
      </c>
      <c r="E1781" s="8" t="s">
        <v>4345</v>
      </c>
      <c r="F1781" s="8" t="s">
        <v>4666</v>
      </c>
      <c r="G1781" s="9" t="s">
        <v>22</v>
      </c>
      <c r="H1781" s="10" t="s">
        <v>4691</v>
      </c>
      <c r="I1781" s="11"/>
    </row>
    <row r="1782" s="1" customFormat="1" ht="18" customHeight="1" spans="1:9">
      <c r="A1782" s="7">
        <v>1780</v>
      </c>
      <c r="B1782" s="7" t="s">
        <v>4692</v>
      </c>
      <c r="C1782" s="7" t="s">
        <v>11</v>
      </c>
      <c r="D1782" s="7" t="s">
        <v>4693</v>
      </c>
      <c r="E1782" s="8" t="s">
        <v>4345</v>
      </c>
      <c r="F1782" s="8" t="s">
        <v>4666</v>
      </c>
      <c r="G1782" s="9" t="s">
        <v>33</v>
      </c>
      <c r="H1782" s="10" t="s">
        <v>4694</v>
      </c>
      <c r="I1782" s="11"/>
    </row>
    <row r="1783" s="1" customFormat="1" ht="18" customHeight="1" spans="1:9">
      <c r="A1783" s="7">
        <v>1781</v>
      </c>
      <c r="B1783" s="7" t="s">
        <v>4695</v>
      </c>
      <c r="C1783" s="7" t="s">
        <v>11</v>
      </c>
      <c r="D1783" s="7" t="s">
        <v>4693</v>
      </c>
      <c r="E1783" s="8" t="s">
        <v>4345</v>
      </c>
      <c r="F1783" s="8" t="s">
        <v>4666</v>
      </c>
      <c r="G1783" s="9" t="s">
        <v>33</v>
      </c>
      <c r="H1783" s="10" t="s">
        <v>4694</v>
      </c>
      <c r="I1783" s="11"/>
    </row>
    <row r="1784" s="1" customFormat="1" ht="18" customHeight="1" spans="1:9">
      <c r="A1784" s="7">
        <v>1782</v>
      </c>
      <c r="B1784" s="7" t="s">
        <v>4696</v>
      </c>
      <c r="C1784" s="7" t="s">
        <v>11</v>
      </c>
      <c r="D1784" s="7" t="s">
        <v>4697</v>
      </c>
      <c r="E1784" s="8" t="s">
        <v>4345</v>
      </c>
      <c r="F1784" s="8" t="s">
        <v>4666</v>
      </c>
      <c r="G1784" s="9" t="s">
        <v>33</v>
      </c>
      <c r="H1784" s="10" t="s">
        <v>4698</v>
      </c>
      <c r="I1784" s="11"/>
    </row>
    <row r="1785" s="1" customFormat="1" ht="18" customHeight="1" spans="1:9">
      <c r="A1785" s="7">
        <v>1783</v>
      </c>
      <c r="B1785" s="7" t="s">
        <v>4699</v>
      </c>
      <c r="C1785" s="7" t="s">
        <v>25</v>
      </c>
      <c r="D1785" s="7" t="s">
        <v>4697</v>
      </c>
      <c r="E1785" s="8" t="s">
        <v>4345</v>
      </c>
      <c r="F1785" s="8" t="s">
        <v>4666</v>
      </c>
      <c r="G1785" s="9" t="s">
        <v>33</v>
      </c>
      <c r="H1785" s="10" t="s">
        <v>4698</v>
      </c>
      <c r="I1785" s="11"/>
    </row>
    <row r="1786" s="1" customFormat="1" ht="18" customHeight="1" spans="1:9">
      <c r="A1786" s="7">
        <v>1784</v>
      </c>
      <c r="B1786" s="7" t="s">
        <v>4700</v>
      </c>
      <c r="C1786" s="7" t="s">
        <v>25</v>
      </c>
      <c r="D1786" s="7" t="s">
        <v>4701</v>
      </c>
      <c r="E1786" s="8" t="s">
        <v>4345</v>
      </c>
      <c r="F1786" s="8" t="s">
        <v>4666</v>
      </c>
      <c r="G1786" s="9" t="s">
        <v>33</v>
      </c>
      <c r="H1786" s="10" t="s">
        <v>4702</v>
      </c>
      <c r="I1786" s="11"/>
    </row>
    <row r="1787" s="1" customFormat="1" ht="18" customHeight="1" spans="1:9">
      <c r="A1787" s="7">
        <v>1785</v>
      </c>
      <c r="B1787" s="7" t="s">
        <v>4703</v>
      </c>
      <c r="C1787" s="7" t="s">
        <v>11</v>
      </c>
      <c r="D1787" s="7" t="s">
        <v>4701</v>
      </c>
      <c r="E1787" s="8" t="s">
        <v>4345</v>
      </c>
      <c r="F1787" s="8" t="s">
        <v>4666</v>
      </c>
      <c r="G1787" s="9" t="s">
        <v>33</v>
      </c>
      <c r="H1787" s="10" t="s">
        <v>4702</v>
      </c>
      <c r="I1787" s="11"/>
    </row>
    <row r="1788" s="1" customFormat="1" ht="18" customHeight="1" spans="1:9">
      <c r="A1788" s="7">
        <v>1786</v>
      </c>
      <c r="B1788" s="7" t="s">
        <v>4704</v>
      </c>
      <c r="C1788" s="7" t="s">
        <v>11</v>
      </c>
      <c r="D1788" s="7" t="s">
        <v>4705</v>
      </c>
      <c r="E1788" s="8" t="s">
        <v>4345</v>
      </c>
      <c r="F1788" s="8" t="s">
        <v>4666</v>
      </c>
      <c r="G1788" s="9" t="s">
        <v>33</v>
      </c>
      <c r="H1788" s="10" t="s">
        <v>4706</v>
      </c>
      <c r="I1788" s="11"/>
    </row>
    <row r="1789" s="1" customFormat="1" ht="18" customHeight="1" spans="1:9">
      <c r="A1789" s="7">
        <v>1787</v>
      </c>
      <c r="B1789" s="7" t="s">
        <v>4707</v>
      </c>
      <c r="C1789" s="7" t="s">
        <v>25</v>
      </c>
      <c r="D1789" s="7" t="s">
        <v>4708</v>
      </c>
      <c r="E1789" s="8" t="s">
        <v>4345</v>
      </c>
      <c r="F1789" s="8" t="s">
        <v>4666</v>
      </c>
      <c r="G1789" s="9" t="s">
        <v>33</v>
      </c>
      <c r="H1789" s="10" t="s">
        <v>4709</v>
      </c>
      <c r="I1789" s="11"/>
    </row>
    <row r="1790" s="1" customFormat="1" ht="18" customHeight="1" spans="1:9">
      <c r="A1790" s="7">
        <v>1788</v>
      </c>
      <c r="B1790" s="7" t="s">
        <v>4710</v>
      </c>
      <c r="C1790" s="7" t="s">
        <v>25</v>
      </c>
      <c r="D1790" s="7" t="s">
        <v>4711</v>
      </c>
      <c r="E1790" s="8" t="s">
        <v>4345</v>
      </c>
      <c r="F1790" s="8" t="s">
        <v>4666</v>
      </c>
      <c r="G1790" s="9" t="s">
        <v>33</v>
      </c>
      <c r="H1790" s="10" t="s">
        <v>4712</v>
      </c>
      <c r="I1790" s="11"/>
    </row>
    <row r="1791" s="1" customFormat="1" ht="18" customHeight="1" spans="1:9">
      <c r="A1791" s="7">
        <v>1789</v>
      </c>
      <c r="B1791" s="7" t="s">
        <v>4713</v>
      </c>
      <c r="C1791" s="7" t="s">
        <v>11</v>
      </c>
      <c r="D1791" s="7" t="s">
        <v>4714</v>
      </c>
      <c r="E1791" s="8" t="s">
        <v>4345</v>
      </c>
      <c r="F1791" s="8" t="s">
        <v>4666</v>
      </c>
      <c r="G1791" s="9" t="s">
        <v>33</v>
      </c>
      <c r="H1791" s="10" t="s">
        <v>4715</v>
      </c>
      <c r="I1791" s="11"/>
    </row>
    <row r="1792" s="1" customFormat="1" ht="18" customHeight="1" spans="1:9">
      <c r="A1792" s="7">
        <v>1790</v>
      </c>
      <c r="B1792" s="7" t="s">
        <v>4716</v>
      </c>
      <c r="C1792" s="7" t="s">
        <v>11</v>
      </c>
      <c r="D1792" s="7" t="s">
        <v>4717</v>
      </c>
      <c r="E1792" s="8" t="s">
        <v>4345</v>
      </c>
      <c r="F1792" s="8" t="s">
        <v>4666</v>
      </c>
      <c r="G1792" s="9" t="s">
        <v>43</v>
      </c>
      <c r="H1792" s="10" t="s">
        <v>4718</v>
      </c>
      <c r="I1792" s="11"/>
    </row>
    <row r="1793" s="1" customFormat="1" ht="18" customHeight="1" spans="1:9">
      <c r="A1793" s="7">
        <v>1791</v>
      </c>
      <c r="B1793" s="7" t="s">
        <v>4719</v>
      </c>
      <c r="C1793" s="7" t="s">
        <v>25</v>
      </c>
      <c r="D1793" s="7" t="s">
        <v>4717</v>
      </c>
      <c r="E1793" s="8" t="s">
        <v>4345</v>
      </c>
      <c r="F1793" s="8" t="s">
        <v>4666</v>
      </c>
      <c r="G1793" s="9" t="s">
        <v>43</v>
      </c>
      <c r="H1793" s="10" t="s">
        <v>4718</v>
      </c>
      <c r="I1793" s="11"/>
    </row>
    <row r="1794" s="1" customFormat="1" ht="18" customHeight="1" spans="1:9">
      <c r="A1794" s="7">
        <v>1792</v>
      </c>
      <c r="B1794" s="7" t="s">
        <v>4720</v>
      </c>
      <c r="C1794" s="7" t="s">
        <v>11</v>
      </c>
      <c r="D1794" s="7" t="s">
        <v>4721</v>
      </c>
      <c r="E1794" s="8" t="s">
        <v>4345</v>
      </c>
      <c r="F1794" s="8" t="s">
        <v>4666</v>
      </c>
      <c r="G1794" s="9" t="s">
        <v>52</v>
      </c>
      <c r="H1794" s="10" t="s">
        <v>4722</v>
      </c>
      <c r="I1794" s="11"/>
    </row>
    <row r="1795" s="1" customFormat="1" ht="18" customHeight="1" spans="1:9">
      <c r="A1795" s="7">
        <v>1793</v>
      </c>
      <c r="B1795" s="7" t="s">
        <v>4723</v>
      </c>
      <c r="C1795" s="7" t="s">
        <v>25</v>
      </c>
      <c r="D1795" s="7" t="s">
        <v>4724</v>
      </c>
      <c r="E1795" s="8" t="s">
        <v>4345</v>
      </c>
      <c r="F1795" s="8" t="s">
        <v>4666</v>
      </c>
      <c r="G1795" s="9" t="s">
        <v>56</v>
      </c>
      <c r="H1795" s="10" t="s">
        <v>4725</v>
      </c>
      <c r="I1795" s="11"/>
    </row>
    <row r="1796" s="1" customFormat="1" ht="18" customHeight="1" spans="1:9">
      <c r="A1796" s="7">
        <v>1794</v>
      </c>
      <c r="B1796" s="7" t="s">
        <v>4726</v>
      </c>
      <c r="C1796" s="7" t="s">
        <v>11</v>
      </c>
      <c r="D1796" s="7" t="s">
        <v>4724</v>
      </c>
      <c r="E1796" s="8" t="s">
        <v>4345</v>
      </c>
      <c r="F1796" s="8" t="s">
        <v>4666</v>
      </c>
      <c r="G1796" s="9" t="s">
        <v>56</v>
      </c>
      <c r="H1796" s="10" t="s">
        <v>4725</v>
      </c>
      <c r="I1796" s="11"/>
    </row>
    <row r="1797" s="1" customFormat="1" ht="18" customHeight="1" spans="1:9">
      <c r="A1797" s="7">
        <v>1795</v>
      </c>
      <c r="B1797" s="7" t="s">
        <v>4727</v>
      </c>
      <c r="C1797" s="7" t="s">
        <v>25</v>
      </c>
      <c r="D1797" s="7" t="s">
        <v>4728</v>
      </c>
      <c r="E1797" s="8" t="s">
        <v>4345</v>
      </c>
      <c r="F1797" s="8" t="s">
        <v>4666</v>
      </c>
      <c r="G1797" s="9" t="s">
        <v>56</v>
      </c>
      <c r="H1797" s="10" t="s">
        <v>4729</v>
      </c>
      <c r="I1797" s="11"/>
    </row>
    <row r="1798" s="1" customFormat="1" ht="18" customHeight="1" spans="1:9">
      <c r="A1798" s="7">
        <v>1796</v>
      </c>
      <c r="B1798" s="7" t="s">
        <v>4730</v>
      </c>
      <c r="C1798" s="7" t="s">
        <v>11</v>
      </c>
      <c r="D1798" s="7" t="s">
        <v>4728</v>
      </c>
      <c r="E1798" s="8" t="s">
        <v>4345</v>
      </c>
      <c r="F1798" s="8" t="s">
        <v>4666</v>
      </c>
      <c r="G1798" s="9" t="s">
        <v>56</v>
      </c>
      <c r="H1798" s="10" t="s">
        <v>4729</v>
      </c>
      <c r="I1798" s="11"/>
    </row>
    <row r="1799" s="1" customFormat="1" ht="18" customHeight="1" spans="1:9">
      <c r="A1799" s="7">
        <v>1797</v>
      </c>
      <c r="B1799" s="7" t="s">
        <v>4731</v>
      </c>
      <c r="C1799" s="7" t="s">
        <v>25</v>
      </c>
      <c r="D1799" s="7" t="s">
        <v>4728</v>
      </c>
      <c r="E1799" s="8" t="s">
        <v>4345</v>
      </c>
      <c r="F1799" s="8" t="s">
        <v>4666</v>
      </c>
      <c r="G1799" s="9" t="s">
        <v>56</v>
      </c>
      <c r="H1799" s="10" t="s">
        <v>4729</v>
      </c>
      <c r="I1799" s="11"/>
    </row>
    <row r="1800" s="1" customFormat="1" ht="18" customHeight="1" spans="1:9">
      <c r="A1800" s="7">
        <v>1798</v>
      </c>
      <c r="B1800" s="7" t="s">
        <v>4732</v>
      </c>
      <c r="C1800" s="7" t="s">
        <v>11</v>
      </c>
      <c r="D1800" s="7" t="s">
        <v>4733</v>
      </c>
      <c r="E1800" s="8" t="s">
        <v>4345</v>
      </c>
      <c r="F1800" s="8" t="s">
        <v>4666</v>
      </c>
      <c r="G1800" s="9" t="s">
        <v>62</v>
      </c>
      <c r="H1800" s="10" t="s">
        <v>4734</v>
      </c>
      <c r="I1800" s="11"/>
    </row>
    <row r="1801" s="1" customFormat="1" ht="18" customHeight="1" spans="1:9">
      <c r="A1801" s="7">
        <v>1799</v>
      </c>
      <c r="B1801" s="7" t="s">
        <v>4735</v>
      </c>
      <c r="C1801" s="7" t="s">
        <v>25</v>
      </c>
      <c r="D1801" s="7" t="s">
        <v>4736</v>
      </c>
      <c r="E1801" s="8" t="s">
        <v>4345</v>
      </c>
      <c r="F1801" s="8" t="s">
        <v>4666</v>
      </c>
      <c r="G1801" s="9" t="s">
        <v>67</v>
      </c>
      <c r="H1801" s="10" t="s">
        <v>4737</v>
      </c>
      <c r="I1801" s="11"/>
    </row>
    <row r="1802" s="1" customFormat="1" ht="18" customHeight="1" spans="1:9">
      <c r="A1802" s="7">
        <v>1800</v>
      </c>
      <c r="B1802" s="7" t="s">
        <v>4738</v>
      </c>
      <c r="C1802" s="7" t="s">
        <v>25</v>
      </c>
      <c r="D1802" s="7" t="s">
        <v>4739</v>
      </c>
      <c r="E1802" s="8" t="s">
        <v>4345</v>
      </c>
      <c r="F1802" s="8" t="s">
        <v>4666</v>
      </c>
      <c r="G1802" s="9" t="s">
        <v>67</v>
      </c>
      <c r="H1802" s="10" t="s">
        <v>4740</v>
      </c>
      <c r="I1802" s="11"/>
    </row>
    <row r="1803" s="1" customFormat="1" ht="18" customHeight="1" spans="1:9">
      <c r="A1803" s="7">
        <v>1801</v>
      </c>
      <c r="B1803" s="7" t="s">
        <v>4741</v>
      </c>
      <c r="C1803" s="7" t="s">
        <v>25</v>
      </c>
      <c r="D1803" s="7" t="s">
        <v>4742</v>
      </c>
      <c r="E1803" s="8" t="s">
        <v>4345</v>
      </c>
      <c r="F1803" s="8" t="s">
        <v>4666</v>
      </c>
      <c r="G1803" s="9" t="s">
        <v>67</v>
      </c>
      <c r="H1803" s="10" t="s">
        <v>4743</v>
      </c>
      <c r="I1803" s="11"/>
    </row>
    <row r="1804" s="1" customFormat="1" ht="18" customHeight="1" spans="1:9">
      <c r="A1804" s="7">
        <v>1802</v>
      </c>
      <c r="B1804" s="7" t="s">
        <v>4744</v>
      </c>
      <c r="C1804" s="7" t="s">
        <v>11</v>
      </c>
      <c r="D1804" s="7" t="s">
        <v>4745</v>
      </c>
      <c r="E1804" s="8" t="s">
        <v>4345</v>
      </c>
      <c r="F1804" s="8" t="s">
        <v>4666</v>
      </c>
      <c r="G1804" s="9" t="s">
        <v>67</v>
      </c>
      <c r="H1804" s="10" t="s">
        <v>4746</v>
      </c>
      <c r="I1804" s="11"/>
    </row>
    <row r="1805" s="1" customFormat="1" ht="18" customHeight="1" spans="1:9">
      <c r="A1805" s="7">
        <v>1803</v>
      </c>
      <c r="B1805" s="7" t="s">
        <v>4747</v>
      </c>
      <c r="C1805" s="7" t="s">
        <v>11</v>
      </c>
      <c r="D1805" s="7" t="s">
        <v>4748</v>
      </c>
      <c r="E1805" s="8" t="s">
        <v>4345</v>
      </c>
      <c r="F1805" s="8" t="s">
        <v>4666</v>
      </c>
      <c r="G1805" s="9" t="s">
        <v>67</v>
      </c>
      <c r="H1805" s="10" t="s">
        <v>4749</v>
      </c>
      <c r="I1805" s="11"/>
    </row>
    <row r="1806" s="1" customFormat="1" ht="18" customHeight="1" spans="1:9">
      <c r="A1806" s="7">
        <v>1804</v>
      </c>
      <c r="B1806" s="7" t="s">
        <v>4750</v>
      </c>
      <c r="C1806" s="7" t="s">
        <v>11</v>
      </c>
      <c r="D1806" s="7" t="s">
        <v>4751</v>
      </c>
      <c r="E1806" s="8" t="s">
        <v>4345</v>
      </c>
      <c r="F1806" s="8" t="s">
        <v>4666</v>
      </c>
      <c r="G1806" s="9" t="s">
        <v>67</v>
      </c>
      <c r="H1806" s="10" t="s">
        <v>4752</v>
      </c>
      <c r="I1806" s="11"/>
    </row>
    <row r="1807" s="1" customFormat="1" ht="18" customHeight="1" spans="1:9">
      <c r="A1807" s="7">
        <v>1805</v>
      </c>
      <c r="B1807" s="7" t="s">
        <v>4753</v>
      </c>
      <c r="C1807" s="7" t="s">
        <v>11</v>
      </c>
      <c r="D1807" s="7" t="s">
        <v>4754</v>
      </c>
      <c r="E1807" s="8" t="s">
        <v>4345</v>
      </c>
      <c r="F1807" s="8" t="s">
        <v>4755</v>
      </c>
      <c r="G1807" s="9" t="s">
        <v>15</v>
      </c>
      <c r="H1807" s="10" t="s">
        <v>4756</v>
      </c>
      <c r="I1807" s="11"/>
    </row>
    <row r="1808" s="1" customFormat="1" ht="18" customHeight="1" spans="1:9">
      <c r="A1808" s="7">
        <v>1806</v>
      </c>
      <c r="B1808" s="7" t="s">
        <v>4757</v>
      </c>
      <c r="C1808" s="7" t="s">
        <v>25</v>
      </c>
      <c r="D1808" s="7" t="s">
        <v>4758</v>
      </c>
      <c r="E1808" s="8" t="s">
        <v>4345</v>
      </c>
      <c r="F1808" s="8" t="s">
        <v>4755</v>
      </c>
      <c r="G1808" s="9" t="s">
        <v>15</v>
      </c>
      <c r="H1808" s="10" t="s">
        <v>4759</v>
      </c>
      <c r="I1808" s="11"/>
    </row>
    <row r="1809" s="1" customFormat="1" ht="18" customHeight="1" spans="1:9">
      <c r="A1809" s="7">
        <v>1807</v>
      </c>
      <c r="B1809" s="7" t="s">
        <v>4760</v>
      </c>
      <c r="C1809" s="7" t="s">
        <v>11</v>
      </c>
      <c r="D1809" s="7" t="s">
        <v>4761</v>
      </c>
      <c r="E1809" s="8" t="s">
        <v>4345</v>
      </c>
      <c r="F1809" s="8" t="s">
        <v>4755</v>
      </c>
      <c r="G1809" s="9" t="s">
        <v>15</v>
      </c>
      <c r="H1809" s="10" t="s">
        <v>4762</v>
      </c>
      <c r="I1809" s="11"/>
    </row>
    <row r="1810" s="1" customFormat="1" ht="18" customHeight="1" spans="1:9">
      <c r="A1810" s="7">
        <v>1808</v>
      </c>
      <c r="B1810" s="7" t="s">
        <v>4763</v>
      </c>
      <c r="C1810" s="7" t="s">
        <v>11</v>
      </c>
      <c r="D1810" s="7" t="s">
        <v>4764</v>
      </c>
      <c r="E1810" s="8" t="s">
        <v>4345</v>
      </c>
      <c r="F1810" s="8" t="s">
        <v>4755</v>
      </c>
      <c r="G1810" s="9" t="s">
        <v>15</v>
      </c>
      <c r="H1810" s="10" t="s">
        <v>4765</v>
      </c>
      <c r="I1810" s="11"/>
    </row>
    <row r="1811" s="1" customFormat="1" ht="18" customHeight="1" spans="1:9">
      <c r="A1811" s="7">
        <v>1809</v>
      </c>
      <c r="B1811" s="7" t="s">
        <v>4766</v>
      </c>
      <c r="C1811" s="7" t="s">
        <v>25</v>
      </c>
      <c r="D1811" s="7" t="s">
        <v>4764</v>
      </c>
      <c r="E1811" s="8" t="s">
        <v>4345</v>
      </c>
      <c r="F1811" s="8" t="s">
        <v>4755</v>
      </c>
      <c r="G1811" s="9" t="s">
        <v>15</v>
      </c>
      <c r="H1811" s="10" t="s">
        <v>4765</v>
      </c>
      <c r="I1811" s="11"/>
    </row>
    <row r="1812" s="1" customFormat="1" ht="18" customHeight="1" spans="1:9">
      <c r="A1812" s="7">
        <v>1810</v>
      </c>
      <c r="B1812" s="7" t="s">
        <v>4767</v>
      </c>
      <c r="C1812" s="7" t="s">
        <v>11</v>
      </c>
      <c r="D1812" s="7" t="s">
        <v>4768</v>
      </c>
      <c r="E1812" s="8" t="s">
        <v>4345</v>
      </c>
      <c r="F1812" s="8" t="s">
        <v>4755</v>
      </c>
      <c r="G1812" s="9" t="s">
        <v>87</v>
      </c>
      <c r="H1812" s="10" t="s">
        <v>4769</v>
      </c>
      <c r="I1812" s="11"/>
    </row>
    <row r="1813" s="1" customFormat="1" ht="18" customHeight="1" spans="1:9">
      <c r="A1813" s="7">
        <v>1811</v>
      </c>
      <c r="B1813" s="7" t="s">
        <v>4770</v>
      </c>
      <c r="C1813" s="7" t="s">
        <v>11</v>
      </c>
      <c r="D1813" s="7" t="s">
        <v>4771</v>
      </c>
      <c r="E1813" s="8" t="s">
        <v>4345</v>
      </c>
      <c r="F1813" s="8" t="s">
        <v>4755</v>
      </c>
      <c r="G1813" s="9" t="s">
        <v>87</v>
      </c>
      <c r="H1813" s="10" t="s">
        <v>4772</v>
      </c>
      <c r="I1813" s="11"/>
    </row>
    <row r="1814" s="1" customFormat="1" ht="18" customHeight="1" spans="1:9">
      <c r="A1814" s="7">
        <v>1812</v>
      </c>
      <c r="B1814" s="7" t="s">
        <v>4773</v>
      </c>
      <c r="C1814" s="7" t="s">
        <v>11</v>
      </c>
      <c r="D1814" s="7" t="s">
        <v>4774</v>
      </c>
      <c r="E1814" s="8" t="s">
        <v>4345</v>
      </c>
      <c r="F1814" s="8" t="s">
        <v>4755</v>
      </c>
      <c r="G1814" s="9" t="s">
        <v>33</v>
      </c>
      <c r="H1814" s="10" t="s">
        <v>4775</v>
      </c>
      <c r="I1814" s="11"/>
    </row>
    <row r="1815" s="1" customFormat="1" ht="18" customHeight="1" spans="1:9">
      <c r="A1815" s="7">
        <v>1813</v>
      </c>
      <c r="B1815" s="7" t="s">
        <v>4776</v>
      </c>
      <c r="C1815" s="7" t="s">
        <v>11</v>
      </c>
      <c r="D1815" s="7" t="s">
        <v>4777</v>
      </c>
      <c r="E1815" s="8" t="s">
        <v>4345</v>
      </c>
      <c r="F1815" s="8" t="s">
        <v>4755</v>
      </c>
      <c r="G1815" s="9" t="s">
        <v>33</v>
      </c>
      <c r="H1815" s="10" t="s">
        <v>4778</v>
      </c>
      <c r="I1815" s="11"/>
    </row>
    <row r="1816" s="1" customFormat="1" ht="18" customHeight="1" spans="1:9">
      <c r="A1816" s="7">
        <v>1814</v>
      </c>
      <c r="B1816" s="7" t="s">
        <v>4779</v>
      </c>
      <c r="C1816" s="7" t="s">
        <v>11</v>
      </c>
      <c r="D1816" s="7" t="s">
        <v>4780</v>
      </c>
      <c r="E1816" s="8" t="s">
        <v>4345</v>
      </c>
      <c r="F1816" s="8" t="s">
        <v>4755</v>
      </c>
      <c r="G1816" s="9" t="s">
        <v>56</v>
      </c>
      <c r="H1816" s="10" t="s">
        <v>4781</v>
      </c>
      <c r="I1816" s="11"/>
    </row>
    <row r="1817" s="1" customFormat="1" ht="18" customHeight="1" spans="1:9">
      <c r="A1817" s="7">
        <v>1815</v>
      </c>
      <c r="B1817" s="7" t="s">
        <v>4782</v>
      </c>
      <c r="C1817" s="7" t="s">
        <v>25</v>
      </c>
      <c r="D1817" s="7" t="s">
        <v>4783</v>
      </c>
      <c r="E1817" s="8" t="s">
        <v>4345</v>
      </c>
      <c r="F1817" s="8" t="s">
        <v>4755</v>
      </c>
      <c r="G1817" s="9" t="s">
        <v>67</v>
      </c>
      <c r="H1817" s="10" t="s">
        <v>4784</v>
      </c>
      <c r="I1817" s="11"/>
    </row>
    <row r="1818" s="1" customFormat="1" ht="18" customHeight="1" spans="1:9">
      <c r="A1818" s="7">
        <v>1816</v>
      </c>
      <c r="B1818" s="7" t="s">
        <v>4785</v>
      </c>
      <c r="C1818" s="7" t="s">
        <v>25</v>
      </c>
      <c r="D1818" s="7" t="s">
        <v>4786</v>
      </c>
      <c r="E1818" s="8" t="s">
        <v>4345</v>
      </c>
      <c r="F1818" s="8" t="s">
        <v>4755</v>
      </c>
      <c r="G1818" s="9" t="s">
        <v>67</v>
      </c>
      <c r="H1818" s="10" t="s">
        <v>4787</v>
      </c>
      <c r="I1818" s="11"/>
    </row>
    <row r="1819" s="1" customFormat="1" ht="18" customHeight="1" spans="1:9">
      <c r="A1819" s="7">
        <v>1817</v>
      </c>
      <c r="B1819" s="7" t="s">
        <v>4788</v>
      </c>
      <c r="C1819" s="7" t="s">
        <v>11</v>
      </c>
      <c r="D1819" s="7" t="s">
        <v>4789</v>
      </c>
      <c r="E1819" s="8" t="s">
        <v>4345</v>
      </c>
      <c r="F1819" s="8" t="s">
        <v>4755</v>
      </c>
      <c r="G1819" s="9" t="s">
        <v>67</v>
      </c>
      <c r="H1819" s="10" t="s">
        <v>4790</v>
      </c>
      <c r="I1819" s="11"/>
    </row>
    <row r="1820" s="1" customFormat="1" ht="18" customHeight="1" spans="1:9">
      <c r="A1820" s="7">
        <v>1818</v>
      </c>
      <c r="B1820" s="7" t="s">
        <v>4791</v>
      </c>
      <c r="C1820" s="7" t="s">
        <v>11</v>
      </c>
      <c r="D1820" s="7" t="s">
        <v>4792</v>
      </c>
      <c r="E1820" s="8" t="s">
        <v>4345</v>
      </c>
      <c r="F1820" s="8" t="s">
        <v>4755</v>
      </c>
      <c r="G1820" s="9" t="s">
        <v>71</v>
      </c>
      <c r="H1820" s="10" t="s">
        <v>4793</v>
      </c>
      <c r="I1820" s="11"/>
    </row>
    <row r="1821" s="1" customFormat="1" ht="18" customHeight="1" spans="1:9">
      <c r="A1821" s="7">
        <v>1819</v>
      </c>
      <c r="B1821" s="7" t="s">
        <v>591</v>
      </c>
      <c r="C1821" s="7" t="s">
        <v>11</v>
      </c>
      <c r="D1821" s="7" t="s">
        <v>4794</v>
      </c>
      <c r="E1821" s="8" t="s">
        <v>4345</v>
      </c>
      <c r="F1821" s="8" t="s">
        <v>4755</v>
      </c>
      <c r="G1821" s="9" t="s">
        <v>71</v>
      </c>
      <c r="H1821" s="10" t="s">
        <v>4795</v>
      </c>
      <c r="I1821" s="11"/>
    </row>
    <row r="1822" s="1" customFormat="1" ht="18" customHeight="1" spans="1:9">
      <c r="A1822" s="7">
        <v>1820</v>
      </c>
      <c r="B1822" s="7" t="s">
        <v>4796</v>
      </c>
      <c r="C1822" s="7" t="s">
        <v>11</v>
      </c>
      <c r="D1822" s="7" t="s">
        <v>4797</v>
      </c>
      <c r="E1822" s="8" t="s">
        <v>4345</v>
      </c>
      <c r="F1822" s="8" t="s">
        <v>4755</v>
      </c>
      <c r="G1822" s="9" t="s">
        <v>71</v>
      </c>
      <c r="H1822" s="10" t="s">
        <v>4798</v>
      </c>
      <c r="I1822" s="11"/>
    </row>
    <row r="1823" s="1" customFormat="1" ht="18" customHeight="1" spans="1:9">
      <c r="A1823" s="7">
        <v>1821</v>
      </c>
      <c r="B1823" s="7" t="s">
        <v>4799</v>
      </c>
      <c r="C1823" s="7" t="s">
        <v>11</v>
      </c>
      <c r="D1823" s="7" t="s">
        <v>4800</v>
      </c>
      <c r="E1823" s="8" t="s">
        <v>4345</v>
      </c>
      <c r="F1823" s="8" t="s">
        <v>4755</v>
      </c>
      <c r="G1823" s="9" t="s">
        <v>71</v>
      </c>
      <c r="H1823" s="10" t="s">
        <v>4801</v>
      </c>
      <c r="I1823" s="11"/>
    </row>
    <row r="1824" s="1" customFormat="1" ht="18" customHeight="1" spans="1:9">
      <c r="A1824" s="7">
        <v>1822</v>
      </c>
      <c r="B1824" s="7" t="s">
        <v>4802</v>
      </c>
      <c r="C1824" s="7" t="s">
        <v>11</v>
      </c>
      <c r="D1824" s="7" t="s">
        <v>4803</v>
      </c>
      <c r="E1824" s="8" t="s">
        <v>4345</v>
      </c>
      <c r="F1824" s="8" t="s">
        <v>4755</v>
      </c>
      <c r="G1824" s="9" t="s">
        <v>71</v>
      </c>
      <c r="H1824" s="10" t="s">
        <v>4804</v>
      </c>
      <c r="I1824" s="11"/>
    </row>
    <row r="1825" s="1" customFormat="1" ht="18" customHeight="1" spans="1:9">
      <c r="A1825" s="7">
        <v>1823</v>
      </c>
      <c r="B1825" s="7" t="s">
        <v>4805</v>
      </c>
      <c r="C1825" s="7" t="s">
        <v>11</v>
      </c>
      <c r="D1825" s="7" t="s">
        <v>4806</v>
      </c>
      <c r="E1825" s="8" t="s">
        <v>4345</v>
      </c>
      <c r="F1825" s="8" t="s">
        <v>4755</v>
      </c>
      <c r="G1825" s="9" t="s">
        <v>71</v>
      </c>
      <c r="H1825" s="10" t="s">
        <v>4807</v>
      </c>
      <c r="I1825" s="11"/>
    </row>
    <row r="1826" s="1" customFormat="1" ht="18" customHeight="1" spans="1:9">
      <c r="A1826" s="7">
        <v>1824</v>
      </c>
      <c r="B1826" s="7" t="s">
        <v>4808</v>
      </c>
      <c r="C1826" s="7" t="s">
        <v>11</v>
      </c>
      <c r="D1826" s="7" t="s">
        <v>4809</v>
      </c>
      <c r="E1826" s="8" t="s">
        <v>4345</v>
      </c>
      <c r="F1826" s="8" t="s">
        <v>4755</v>
      </c>
      <c r="G1826" s="9" t="s">
        <v>71</v>
      </c>
      <c r="H1826" s="10" t="s">
        <v>4810</v>
      </c>
      <c r="I1826" s="11"/>
    </row>
    <row r="1827" s="1" customFormat="1" ht="18" customHeight="1" spans="1:9">
      <c r="A1827" s="7">
        <v>1825</v>
      </c>
      <c r="B1827" s="7" t="s">
        <v>4811</v>
      </c>
      <c r="C1827" s="7" t="s">
        <v>25</v>
      </c>
      <c r="D1827" s="7" t="s">
        <v>4812</v>
      </c>
      <c r="E1827" s="8" t="s">
        <v>4345</v>
      </c>
      <c r="F1827" s="8" t="s">
        <v>4813</v>
      </c>
      <c r="G1827" s="9" t="s">
        <v>15</v>
      </c>
      <c r="H1827" s="10" t="s">
        <v>4814</v>
      </c>
      <c r="I1827" s="11"/>
    </row>
    <row r="1828" s="1" customFormat="1" ht="18" customHeight="1" spans="1:9">
      <c r="A1828" s="7">
        <v>1826</v>
      </c>
      <c r="B1828" s="7" t="s">
        <v>4815</v>
      </c>
      <c r="C1828" s="7" t="s">
        <v>11</v>
      </c>
      <c r="D1828" s="7" t="s">
        <v>4816</v>
      </c>
      <c r="E1828" s="8" t="s">
        <v>4345</v>
      </c>
      <c r="F1828" s="8" t="s">
        <v>4813</v>
      </c>
      <c r="G1828" s="9" t="s">
        <v>15</v>
      </c>
      <c r="H1828" s="10" t="s">
        <v>4817</v>
      </c>
      <c r="I1828" s="11"/>
    </row>
    <row r="1829" s="1" customFormat="1" ht="18" customHeight="1" spans="1:9">
      <c r="A1829" s="7">
        <v>1827</v>
      </c>
      <c r="B1829" s="7" t="s">
        <v>4818</v>
      </c>
      <c r="C1829" s="7" t="s">
        <v>25</v>
      </c>
      <c r="D1829" s="7" t="s">
        <v>4819</v>
      </c>
      <c r="E1829" s="8" t="s">
        <v>4345</v>
      </c>
      <c r="F1829" s="8" t="s">
        <v>4813</v>
      </c>
      <c r="G1829" s="9" t="s">
        <v>87</v>
      </c>
      <c r="H1829" s="10" t="s">
        <v>4820</v>
      </c>
      <c r="I1829" s="11"/>
    </row>
    <row r="1830" s="1" customFormat="1" ht="18" customHeight="1" spans="1:9">
      <c r="A1830" s="7">
        <v>1828</v>
      </c>
      <c r="B1830" s="7" t="s">
        <v>4821</v>
      </c>
      <c r="C1830" s="7" t="s">
        <v>11</v>
      </c>
      <c r="D1830" s="7" t="s">
        <v>4822</v>
      </c>
      <c r="E1830" s="8" t="s">
        <v>4345</v>
      </c>
      <c r="F1830" s="8" t="s">
        <v>4813</v>
      </c>
      <c r="G1830" s="9" t="s">
        <v>22</v>
      </c>
      <c r="H1830" s="10" t="s">
        <v>4823</v>
      </c>
      <c r="I1830" s="11"/>
    </row>
    <row r="1831" s="1" customFormat="1" ht="18" customHeight="1" spans="1:9">
      <c r="A1831" s="7">
        <v>1829</v>
      </c>
      <c r="B1831" s="7" t="s">
        <v>4824</v>
      </c>
      <c r="C1831" s="7" t="s">
        <v>11</v>
      </c>
      <c r="D1831" s="7" t="s">
        <v>4825</v>
      </c>
      <c r="E1831" s="8" t="s">
        <v>4345</v>
      </c>
      <c r="F1831" s="8" t="s">
        <v>4813</v>
      </c>
      <c r="G1831" s="9" t="s">
        <v>33</v>
      </c>
      <c r="H1831" s="10" t="s">
        <v>4826</v>
      </c>
      <c r="I1831" s="11"/>
    </row>
    <row r="1832" s="1" customFormat="1" ht="18" customHeight="1" spans="1:9">
      <c r="A1832" s="7">
        <v>1830</v>
      </c>
      <c r="B1832" s="7" t="s">
        <v>4827</v>
      </c>
      <c r="C1832" s="7" t="s">
        <v>25</v>
      </c>
      <c r="D1832" s="7" t="s">
        <v>4825</v>
      </c>
      <c r="E1832" s="8" t="s">
        <v>4345</v>
      </c>
      <c r="F1832" s="8" t="s">
        <v>4813</v>
      </c>
      <c r="G1832" s="9" t="s">
        <v>33</v>
      </c>
      <c r="H1832" s="10" t="s">
        <v>4826</v>
      </c>
      <c r="I1832" s="11"/>
    </row>
    <row r="1833" s="1" customFormat="1" ht="18" customHeight="1" spans="1:9">
      <c r="A1833" s="7">
        <v>1831</v>
      </c>
      <c r="B1833" s="7" t="s">
        <v>4828</v>
      </c>
      <c r="C1833" s="7" t="s">
        <v>11</v>
      </c>
      <c r="D1833" s="7" t="s">
        <v>4829</v>
      </c>
      <c r="E1833" s="8" t="s">
        <v>4345</v>
      </c>
      <c r="F1833" s="8" t="s">
        <v>4813</v>
      </c>
      <c r="G1833" s="9" t="s">
        <v>33</v>
      </c>
      <c r="H1833" s="10" t="s">
        <v>4830</v>
      </c>
      <c r="I1833" s="11"/>
    </row>
    <row r="1834" s="1" customFormat="1" ht="18" customHeight="1" spans="1:9">
      <c r="A1834" s="7">
        <v>1832</v>
      </c>
      <c r="B1834" s="7" t="s">
        <v>4831</v>
      </c>
      <c r="C1834" s="7" t="s">
        <v>11</v>
      </c>
      <c r="D1834" s="7" t="s">
        <v>4832</v>
      </c>
      <c r="E1834" s="8" t="s">
        <v>4345</v>
      </c>
      <c r="F1834" s="8" t="s">
        <v>4813</v>
      </c>
      <c r="G1834" s="9" t="s">
        <v>33</v>
      </c>
      <c r="H1834" s="10" t="s">
        <v>4833</v>
      </c>
      <c r="I1834" s="11"/>
    </row>
    <row r="1835" s="1" customFormat="1" ht="18" customHeight="1" spans="1:9">
      <c r="A1835" s="7">
        <v>1833</v>
      </c>
      <c r="B1835" s="7" t="s">
        <v>4834</v>
      </c>
      <c r="C1835" s="7" t="s">
        <v>25</v>
      </c>
      <c r="D1835" s="7" t="s">
        <v>4835</v>
      </c>
      <c r="E1835" s="8" t="s">
        <v>4345</v>
      </c>
      <c r="F1835" s="8" t="s">
        <v>4813</v>
      </c>
      <c r="G1835" s="9" t="s">
        <v>52</v>
      </c>
      <c r="H1835" s="10" t="s">
        <v>4836</v>
      </c>
      <c r="I1835" s="11"/>
    </row>
    <row r="1836" s="1" customFormat="1" ht="18" customHeight="1" spans="1:9">
      <c r="A1836" s="7">
        <v>1834</v>
      </c>
      <c r="B1836" s="7" t="s">
        <v>4837</v>
      </c>
      <c r="C1836" s="7" t="s">
        <v>11</v>
      </c>
      <c r="D1836" s="7" t="s">
        <v>4838</v>
      </c>
      <c r="E1836" s="8" t="s">
        <v>4345</v>
      </c>
      <c r="F1836" s="8" t="s">
        <v>4813</v>
      </c>
      <c r="G1836" s="9" t="s">
        <v>62</v>
      </c>
      <c r="H1836" s="10" t="s">
        <v>4839</v>
      </c>
      <c r="I1836" s="11"/>
    </row>
    <row r="1837" s="1" customFormat="1" ht="18" customHeight="1" spans="1:9">
      <c r="A1837" s="7">
        <v>1835</v>
      </c>
      <c r="B1837" s="7" t="s">
        <v>4840</v>
      </c>
      <c r="C1837" s="7" t="s">
        <v>25</v>
      </c>
      <c r="D1837" s="7" t="s">
        <v>4841</v>
      </c>
      <c r="E1837" s="8" t="s">
        <v>4345</v>
      </c>
      <c r="F1837" s="8" t="s">
        <v>4813</v>
      </c>
      <c r="G1837" s="9" t="s">
        <v>67</v>
      </c>
      <c r="H1837" s="10" t="s">
        <v>4842</v>
      </c>
      <c r="I1837" s="11"/>
    </row>
    <row r="1838" s="1" customFormat="1" ht="18" customHeight="1" spans="1:9">
      <c r="A1838" s="7">
        <v>1836</v>
      </c>
      <c r="B1838" s="7" t="s">
        <v>4843</v>
      </c>
      <c r="C1838" s="7" t="s">
        <v>11</v>
      </c>
      <c r="D1838" s="7" t="s">
        <v>4844</v>
      </c>
      <c r="E1838" s="8" t="s">
        <v>4345</v>
      </c>
      <c r="F1838" s="8" t="s">
        <v>4813</v>
      </c>
      <c r="G1838" s="9" t="s">
        <v>67</v>
      </c>
      <c r="H1838" s="10" t="s">
        <v>4845</v>
      </c>
      <c r="I1838" s="11"/>
    </row>
    <row r="1839" s="1" customFormat="1" ht="18" customHeight="1" spans="1:9">
      <c r="A1839" s="7">
        <v>1837</v>
      </c>
      <c r="B1839" s="7" t="s">
        <v>4846</v>
      </c>
      <c r="C1839" s="7" t="s">
        <v>25</v>
      </c>
      <c r="D1839" s="7" t="s">
        <v>4847</v>
      </c>
      <c r="E1839" s="8" t="s">
        <v>4345</v>
      </c>
      <c r="F1839" s="8" t="s">
        <v>4813</v>
      </c>
      <c r="G1839" s="9" t="s">
        <v>67</v>
      </c>
      <c r="H1839" s="10" t="s">
        <v>4848</v>
      </c>
      <c r="I1839" s="11"/>
    </row>
    <row r="1840" s="1" customFormat="1" ht="18" customHeight="1" spans="1:9">
      <c r="A1840" s="7">
        <v>1838</v>
      </c>
      <c r="B1840" s="7" t="s">
        <v>4849</v>
      </c>
      <c r="C1840" s="7" t="s">
        <v>11</v>
      </c>
      <c r="D1840" s="7" t="s">
        <v>4850</v>
      </c>
      <c r="E1840" s="8" t="s">
        <v>4345</v>
      </c>
      <c r="F1840" s="8" t="s">
        <v>4813</v>
      </c>
      <c r="G1840" s="9" t="s">
        <v>67</v>
      </c>
      <c r="H1840" s="10" t="s">
        <v>4851</v>
      </c>
      <c r="I1840" s="11"/>
    </row>
    <row r="1841" s="1" customFormat="1" ht="18" customHeight="1" spans="1:9">
      <c r="A1841" s="7">
        <v>1839</v>
      </c>
      <c r="B1841" s="7" t="s">
        <v>4852</v>
      </c>
      <c r="C1841" s="7" t="s">
        <v>25</v>
      </c>
      <c r="D1841" s="7" t="s">
        <v>4853</v>
      </c>
      <c r="E1841" s="8" t="s">
        <v>4345</v>
      </c>
      <c r="F1841" s="8" t="s">
        <v>4813</v>
      </c>
      <c r="G1841" s="9" t="s">
        <v>67</v>
      </c>
      <c r="H1841" s="10" t="s">
        <v>4854</v>
      </c>
      <c r="I1841" s="11"/>
    </row>
    <row r="1842" s="1" customFormat="1" ht="18" customHeight="1" spans="1:9">
      <c r="A1842" s="7">
        <v>1840</v>
      </c>
      <c r="B1842" s="13" t="s">
        <v>4855</v>
      </c>
      <c r="C1842" s="7" t="s">
        <v>25</v>
      </c>
      <c r="D1842" s="7" t="s">
        <v>4856</v>
      </c>
      <c r="E1842" s="8" t="s">
        <v>4345</v>
      </c>
      <c r="F1842" s="8" t="s">
        <v>4813</v>
      </c>
      <c r="G1842" s="9" t="s">
        <v>67</v>
      </c>
      <c r="H1842" s="10" t="s">
        <v>4857</v>
      </c>
      <c r="I1842" s="11"/>
    </row>
    <row r="1843" s="1" customFormat="1" ht="18" customHeight="1" spans="1:9">
      <c r="A1843" s="7">
        <v>1841</v>
      </c>
      <c r="B1843" s="7" t="s">
        <v>4858</v>
      </c>
      <c r="C1843" s="7" t="s">
        <v>25</v>
      </c>
      <c r="D1843" s="7" t="s">
        <v>4859</v>
      </c>
      <c r="E1843" s="8" t="s">
        <v>4345</v>
      </c>
      <c r="F1843" s="8" t="s">
        <v>4813</v>
      </c>
      <c r="G1843" s="9" t="s">
        <v>71</v>
      </c>
      <c r="H1843" s="10" t="s">
        <v>4860</v>
      </c>
      <c r="I1843" s="11"/>
    </row>
    <row r="1844" s="1" customFormat="1" ht="18" customHeight="1" spans="1:9">
      <c r="A1844" s="7">
        <v>1842</v>
      </c>
      <c r="B1844" s="7" t="s">
        <v>4861</v>
      </c>
      <c r="C1844" s="7" t="s">
        <v>11</v>
      </c>
      <c r="D1844" s="7" t="s">
        <v>4862</v>
      </c>
      <c r="E1844" s="8" t="s">
        <v>4345</v>
      </c>
      <c r="F1844" s="8" t="s">
        <v>4813</v>
      </c>
      <c r="G1844" s="9" t="s">
        <v>71</v>
      </c>
      <c r="H1844" s="10" t="s">
        <v>4863</v>
      </c>
      <c r="I1844" s="11"/>
    </row>
    <row r="1845" s="1" customFormat="1" ht="18" customHeight="1" spans="1:9">
      <c r="A1845" s="7">
        <v>1843</v>
      </c>
      <c r="B1845" s="7" t="s">
        <v>4864</v>
      </c>
      <c r="C1845" s="7" t="s">
        <v>25</v>
      </c>
      <c r="D1845" s="7" t="s">
        <v>4865</v>
      </c>
      <c r="E1845" s="8" t="s">
        <v>4345</v>
      </c>
      <c r="F1845" s="8" t="s">
        <v>4813</v>
      </c>
      <c r="G1845" s="9" t="s">
        <v>71</v>
      </c>
      <c r="H1845" s="10" t="s">
        <v>4866</v>
      </c>
      <c r="I1845" s="11"/>
    </row>
    <row r="1846" s="1" customFormat="1" ht="18" customHeight="1" spans="1:9">
      <c r="A1846" s="7">
        <v>1844</v>
      </c>
      <c r="B1846" s="7" t="s">
        <v>4867</v>
      </c>
      <c r="C1846" s="7" t="s">
        <v>25</v>
      </c>
      <c r="D1846" s="7" t="s">
        <v>4868</v>
      </c>
      <c r="E1846" s="8" t="s">
        <v>4345</v>
      </c>
      <c r="F1846" s="8" t="s">
        <v>4813</v>
      </c>
      <c r="G1846" s="9" t="s">
        <v>71</v>
      </c>
      <c r="H1846" s="10" t="s">
        <v>4869</v>
      </c>
      <c r="I1846" s="11"/>
    </row>
    <row r="1847" s="1" customFormat="1" ht="18" customHeight="1" spans="1:9">
      <c r="A1847" s="7">
        <v>1845</v>
      </c>
      <c r="B1847" s="7" t="s">
        <v>4870</v>
      </c>
      <c r="C1847" s="7" t="s">
        <v>11</v>
      </c>
      <c r="D1847" s="7" t="s">
        <v>4871</v>
      </c>
      <c r="E1847" s="8" t="s">
        <v>4345</v>
      </c>
      <c r="F1847" s="8" t="s">
        <v>4813</v>
      </c>
      <c r="G1847" s="9" t="s">
        <v>71</v>
      </c>
      <c r="H1847" s="10" t="s">
        <v>4872</v>
      </c>
      <c r="I1847" s="11"/>
    </row>
    <row r="1848" s="1" customFormat="1" ht="18" customHeight="1" spans="1:9">
      <c r="A1848" s="7">
        <v>1846</v>
      </c>
      <c r="B1848" s="7" t="s">
        <v>4873</v>
      </c>
      <c r="C1848" s="7" t="s">
        <v>25</v>
      </c>
      <c r="D1848" s="7" t="s">
        <v>4874</v>
      </c>
      <c r="E1848" s="8" t="s">
        <v>4345</v>
      </c>
      <c r="F1848" s="8" t="s">
        <v>4813</v>
      </c>
      <c r="G1848" s="9" t="s">
        <v>71</v>
      </c>
      <c r="H1848" s="10" t="s">
        <v>4875</v>
      </c>
      <c r="I1848" s="11"/>
    </row>
    <row r="1849" s="1" customFormat="1" ht="18" customHeight="1" spans="1:9">
      <c r="A1849" s="7">
        <v>1847</v>
      </c>
      <c r="B1849" s="7" t="s">
        <v>4876</v>
      </c>
      <c r="C1849" s="7" t="s">
        <v>25</v>
      </c>
      <c r="D1849" s="7" t="s">
        <v>4877</v>
      </c>
      <c r="E1849" s="8" t="s">
        <v>4345</v>
      </c>
      <c r="F1849" s="8" t="s">
        <v>4813</v>
      </c>
      <c r="G1849" s="9" t="s">
        <v>71</v>
      </c>
      <c r="H1849" s="10" t="s">
        <v>4878</v>
      </c>
      <c r="I1849" s="11"/>
    </row>
    <row r="1850" s="1" customFormat="1" ht="18" customHeight="1" spans="1:9">
      <c r="A1850" s="7">
        <v>1848</v>
      </c>
      <c r="B1850" s="7" t="s">
        <v>4879</v>
      </c>
      <c r="C1850" s="7" t="s">
        <v>11</v>
      </c>
      <c r="D1850" s="7" t="s">
        <v>4880</v>
      </c>
      <c r="E1850" s="8" t="s">
        <v>4345</v>
      </c>
      <c r="F1850" s="8" t="s">
        <v>4813</v>
      </c>
      <c r="G1850" s="9" t="s">
        <v>71</v>
      </c>
      <c r="H1850" s="10" t="s">
        <v>4881</v>
      </c>
      <c r="I1850" s="11"/>
    </row>
    <row r="1851" s="1" customFormat="1" ht="18" customHeight="1" spans="1:9">
      <c r="A1851" s="7">
        <v>1849</v>
      </c>
      <c r="B1851" s="7" t="s">
        <v>3862</v>
      </c>
      <c r="C1851" s="7" t="s">
        <v>11</v>
      </c>
      <c r="D1851" s="7" t="s">
        <v>4882</v>
      </c>
      <c r="E1851" s="8" t="s">
        <v>4345</v>
      </c>
      <c r="F1851" s="8" t="s">
        <v>4813</v>
      </c>
      <c r="G1851" s="9" t="s">
        <v>71</v>
      </c>
      <c r="H1851" s="10" t="s">
        <v>4883</v>
      </c>
      <c r="I1851" s="11"/>
    </row>
    <row r="1852" s="1" customFormat="1" ht="18" customHeight="1" spans="1:9">
      <c r="A1852" s="7">
        <v>1850</v>
      </c>
      <c r="B1852" s="7" t="s">
        <v>4884</v>
      </c>
      <c r="C1852" s="7" t="s">
        <v>25</v>
      </c>
      <c r="D1852" s="7" t="s">
        <v>4885</v>
      </c>
      <c r="E1852" s="8" t="s">
        <v>4345</v>
      </c>
      <c r="F1852" s="8" t="s">
        <v>4886</v>
      </c>
      <c r="G1852" s="9" t="s">
        <v>15</v>
      </c>
      <c r="H1852" s="10" t="s">
        <v>4887</v>
      </c>
      <c r="I1852" s="11"/>
    </row>
    <row r="1853" s="1" customFormat="1" ht="18" customHeight="1" spans="1:9">
      <c r="A1853" s="7">
        <v>1851</v>
      </c>
      <c r="B1853" s="7" t="s">
        <v>4888</v>
      </c>
      <c r="C1853" s="7" t="s">
        <v>11</v>
      </c>
      <c r="D1853" s="7" t="s">
        <v>4885</v>
      </c>
      <c r="E1853" s="8" t="s">
        <v>4345</v>
      </c>
      <c r="F1853" s="8" t="s">
        <v>4886</v>
      </c>
      <c r="G1853" s="9" t="s">
        <v>15</v>
      </c>
      <c r="H1853" s="10" t="s">
        <v>4887</v>
      </c>
      <c r="I1853" s="11"/>
    </row>
    <row r="1854" s="1" customFormat="1" ht="18" customHeight="1" spans="1:9">
      <c r="A1854" s="7">
        <v>1852</v>
      </c>
      <c r="B1854" s="7" t="s">
        <v>4889</v>
      </c>
      <c r="C1854" s="7" t="s">
        <v>25</v>
      </c>
      <c r="D1854" s="7" t="s">
        <v>4890</v>
      </c>
      <c r="E1854" s="8" t="s">
        <v>4345</v>
      </c>
      <c r="F1854" s="8" t="s">
        <v>4886</v>
      </c>
      <c r="G1854" s="9" t="s">
        <v>15</v>
      </c>
      <c r="H1854" s="10" t="s">
        <v>4891</v>
      </c>
      <c r="I1854" s="11"/>
    </row>
    <row r="1855" s="1" customFormat="1" ht="18" customHeight="1" spans="1:9">
      <c r="A1855" s="7">
        <v>1853</v>
      </c>
      <c r="B1855" s="7" t="s">
        <v>4892</v>
      </c>
      <c r="C1855" s="7" t="s">
        <v>11</v>
      </c>
      <c r="D1855" s="7" t="s">
        <v>4893</v>
      </c>
      <c r="E1855" s="8" t="s">
        <v>4345</v>
      </c>
      <c r="F1855" s="8" t="s">
        <v>4886</v>
      </c>
      <c r="G1855" s="9" t="s">
        <v>15</v>
      </c>
      <c r="H1855" s="10" t="s">
        <v>4894</v>
      </c>
      <c r="I1855" s="11"/>
    </row>
    <row r="1856" s="1" customFormat="1" ht="18" customHeight="1" spans="1:9">
      <c r="A1856" s="7">
        <v>1854</v>
      </c>
      <c r="B1856" s="7" t="s">
        <v>4895</v>
      </c>
      <c r="C1856" s="7" t="s">
        <v>11</v>
      </c>
      <c r="D1856" s="7" t="s">
        <v>4896</v>
      </c>
      <c r="E1856" s="8" t="s">
        <v>4345</v>
      </c>
      <c r="F1856" s="8" t="s">
        <v>4886</v>
      </c>
      <c r="G1856" s="9" t="s">
        <v>15</v>
      </c>
      <c r="H1856" s="10" t="s">
        <v>4897</v>
      </c>
      <c r="I1856" s="11"/>
    </row>
    <row r="1857" s="1" customFormat="1" ht="18" customHeight="1" spans="1:9">
      <c r="A1857" s="7">
        <v>1855</v>
      </c>
      <c r="B1857" s="7" t="s">
        <v>4898</v>
      </c>
      <c r="C1857" s="7" t="s">
        <v>11</v>
      </c>
      <c r="D1857" s="7" t="s">
        <v>4899</v>
      </c>
      <c r="E1857" s="8" t="s">
        <v>4345</v>
      </c>
      <c r="F1857" s="8" t="s">
        <v>4886</v>
      </c>
      <c r="G1857" s="9" t="s">
        <v>15</v>
      </c>
      <c r="H1857" s="10" t="s">
        <v>4900</v>
      </c>
      <c r="I1857" s="11"/>
    </row>
    <row r="1858" s="1" customFormat="1" ht="18" customHeight="1" spans="1:9">
      <c r="A1858" s="7">
        <v>1856</v>
      </c>
      <c r="B1858" s="7" t="s">
        <v>4901</v>
      </c>
      <c r="C1858" s="7" t="s">
        <v>11</v>
      </c>
      <c r="D1858" s="7" t="s">
        <v>4902</v>
      </c>
      <c r="E1858" s="8" t="s">
        <v>4345</v>
      </c>
      <c r="F1858" s="8" t="s">
        <v>4886</v>
      </c>
      <c r="G1858" s="9" t="s">
        <v>87</v>
      </c>
      <c r="H1858" s="10" t="s">
        <v>4903</v>
      </c>
      <c r="I1858" s="11"/>
    </row>
    <row r="1859" s="1" customFormat="1" ht="18" customHeight="1" spans="1:9">
      <c r="A1859" s="7">
        <v>1857</v>
      </c>
      <c r="B1859" s="7" t="s">
        <v>4904</v>
      </c>
      <c r="C1859" s="7" t="s">
        <v>11</v>
      </c>
      <c r="D1859" s="7" t="s">
        <v>4905</v>
      </c>
      <c r="E1859" s="8" t="s">
        <v>4345</v>
      </c>
      <c r="F1859" s="8" t="s">
        <v>4886</v>
      </c>
      <c r="G1859" s="9" t="s">
        <v>87</v>
      </c>
      <c r="H1859" s="10" t="s">
        <v>4906</v>
      </c>
      <c r="I1859" s="11"/>
    </row>
    <row r="1860" s="1" customFormat="1" ht="18" customHeight="1" spans="1:9">
      <c r="A1860" s="7">
        <v>1858</v>
      </c>
      <c r="B1860" s="7" t="s">
        <v>4907</v>
      </c>
      <c r="C1860" s="7" t="s">
        <v>25</v>
      </c>
      <c r="D1860" s="7" t="s">
        <v>4908</v>
      </c>
      <c r="E1860" s="8" t="s">
        <v>4345</v>
      </c>
      <c r="F1860" s="8" t="s">
        <v>4886</v>
      </c>
      <c r="G1860" s="9" t="s">
        <v>87</v>
      </c>
      <c r="H1860" s="10" t="s">
        <v>4909</v>
      </c>
      <c r="I1860" s="11"/>
    </row>
    <row r="1861" s="1" customFormat="1" ht="18" customHeight="1" spans="1:9">
      <c r="A1861" s="7">
        <v>1859</v>
      </c>
      <c r="B1861" s="7" t="s">
        <v>4910</v>
      </c>
      <c r="C1861" s="7" t="s">
        <v>25</v>
      </c>
      <c r="D1861" s="7" t="s">
        <v>4911</v>
      </c>
      <c r="E1861" s="8" t="s">
        <v>4345</v>
      </c>
      <c r="F1861" s="8" t="s">
        <v>4886</v>
      </c>
      <c r="G1861" s="9" t="s">
        <v>87</v>
      </c>
      <c r="H1861" s="10" t="s">
        <v>4912</v>
      </c>
      <c r="I1861" s="11"/>
    </row>
    <row r="1862" s="1" customFormat="1" ht="18" customHeight="1" spans="1:9">
      <c r="A1862" s="7">
        <v>1860</v>
      </c>
      <c r="B1862" s="7" t="s">
        <v>4913</v>
      </c>
      <c r="C1862" s="7" t="s">
        <v>25</v>
      </c>
      <c r="D1862" s="7" t="s">
        <v>4914</v>
      </c>
      <c r="E1862" s="8" t="s">
        <v>4345</v>
      </c>
      <c r="F1862" s="8" t="s">
        <v>4886</v>
      </c>
      <c r="G1862" s="9" t="s">
        <v>146</v>
      </c>
      <c r="H1862" s="10" t="s">
        <v>4915</v>
      </c>
      <c r="I1862" s="11"/>
    </row>
    <row r="1863" s="1" customFormat="1" ht="18" customHeight="1" spans="1:9">
      <c r="A1863" s="7">
        <v>1861</v>
      </c>
      <c r="B1863" s="7" t="s">
        <v>4916</v>
      </c>
      <c r="C1863" s="7" t="s">
        <v>11</v>
      </c>
      <c r="D1863" s="7" t="s">
        <v>4917</v>
      </c>
      <c r="E1863" s="8" t="s">
        <v>4345</v>
      </c>
      <c r="F1863" s="8" t="s">
        <v>4886</v>
      </c>
      <c r="G1863" s="9" t="s">
        <v>22</v>
      </c>
      <c r="H1863" s="10" t="s">
        <v>4918</v>
      </c>
      <c r="I1863" s="11"/>
    </row>
    <row r="1864" s="1" customFormat="1" ht="18" customHeight="1" spans="1:9">
      <c r="A1864" s="7">
        <v>1862</v>
      </c>
      <c r="B1864" s="7" t="s">
        <v>4919</v>
      </c>
      <c r="C1864" s="7" t="s">
        <v>11</v>
      </c>
      <c r="D1864" s="7" t="s">
        <v>4920</v>
      </c>
      <c r="E1864" s="8" t="s">
        <v>4345</v>
      </c>
      <c r="F1864" s="8" t="s">
        <v>4886</v>
      </c>
      <c r="G1864" s="9" t="s">
        <v>33</v>
      </c>
      <c r="H1864" s="10" t="s">
        <v>4921</v>
      </c>
      <c r="I1864" s="11"/>
    </row>
    <row r="1865" s="1" customFormat="1" ht="18" customHeight="1" spans="1:9">
      <c r="A1865" s="7">
        <v>1863</v>
      </c>
      <c r="B1865" s="7" t="s">
        <v>4922</v>
      </c>
      <c r="C1865" s="7" t="s">
        <v>11</v>
      </c>
      <c r="D1865" s="7" t="s">
        <v>4923</v>
      </c>
      <c r="E1865" s="8" t="s">
        <v>4345</v>
      </c>
      <c r="F1865" s="8" t="s">
        <v>4886</v>
      </c>
      <c r="G1865" s="9" t="s">
        <v>33</v>
      </c>
      <c r="H1865" s="10" t="s">
        <v>4924</v>
      </c>
      <c r="I1865" s="11"/>
    </row>
    <row r="1866" s="1" customFormat="1" ht="18" customHeight="1" spans="1:9">
      <c r="A1866" s="7">
        <v>1864</v>
      </c>
      <c r="B1866" s="7" t="s">
        <v>4925</v>
      </c>
      <c r="C1866" s="7" t="s">
        <v>11</v>
      </c>
      <c r="D1866" s="7" t="s">
        <v>4926</v>
      </c>
      <c r="E1866" s="8" t="s">
        <v>4345</v>
      </c>
      <c r="F1866" s="8" t="s">
        <v>4886</v>
      </c>
      <c r="G1866" s="9" t="s">
        <v>43</v>
      </c>
      <c r="H1866" s="10" t="s">
        <v>4927</v>
      </c>
      <c r="I1866" s="11"/>
    </row>
    <row r="1867" s="1" customFormat="1" ht="18" customHeight="1" spans="1:9">
      <c r="A1867" s="7">
        <v>1865</v>
      </c>
      <c r="B1867" s="13" t="s">
        <v>4928</v>
      </c>
      <c r="C1867" s="7" t="s">
        <v>25</v>
      </c>
      <c r="D1867" s="7" t="s">
        <v>4926</v>
      </c>
      <c r="E1867" s="8" t="s">
        <v>4345</v>
      </c>
      <c r="F1867" s="8" t="s">
        <v>4886</v>
      </c>
      <c r="G1867" s="9" t="s">
        <v>43</v>
      </c>
      <c r="H1867" s="10" t="s">
        <v>4927</v>
      </c>
      <c r="I1867" s="11"/>
    </row>
    <row r="1868" s="1" customFormat="1" ht="18" customHeight="1" spans="1:9">
      <c r="A1868" s="7">
        <v>1866</v>
      </c>
      <c r="B1868" s="7" t="s">
        <v>4929</v>
      </c>
      <c r="C1868" s="7" t="s">
        <v>25</v>
      </c>
      <c r="D1868" s="7" t="s">
        <v>4930</v>
      </c>
      <c r="E1868" s="8" t="s">
        <v>4345</v>
      </c>
      <c r="F1868" s="8" t="s">
        <v>4886</v>
      </c>
      <c r="G1868" s="9" t="s">
        <v>52</v>
      </c>
      <c r="H1868" s="10" t="s">
        <v>4931</v>
      </c>
      <c r="I1868" s="11"/>
    </row>
    <row r="1869" s="1" customFormat="1" ht="18" customHeight="1" spans="1:9">
      <c r="A1869" s="7">
        <v>1867</v>
      </c>
      <c r="B1869" s="7" t="s">
        <v>4932</v>
      </c>
      <c r="C1869" s="7" t="s">
        <v>25</v>
      </c>
      <c r="D1869" s="7" t="s">
        <v>4933</v>
      </c>
      <c r="E1869" s="8" t="s">
        <v>4345</v>
      </c>
      <c r="F1869" s="8" t="s">
        <v>4886</v>
      </c>
      <c r="G1869" s="9" t="s">
        <v>56</v>
      </c>
      <c r="H1869" s="10" t="s">
        <v>4934</v>
      </c>
      <c r="I1869" s="11"/>
    </row>
    <row r="1870" s="1" customFormat="1" ht="18" customHeight="1" spans="1:9">
      <c r="A1870" s="7">
        <v>1868</v>
      </c>
      <c r="B1870" s="7" t="s">
        <v>4935</v>
      </c>
      <c r="C1870" s="7" t="s">
        <v>11</v>
      </c>
      <c r="D1870" s="7" t="s">
        <v>4933</v>
      </c>
      <c r="E1870" s="8" t="s">
        <v>4345</v>
      </c>
      <c r="F1870" s="8" t="s">
        <v>4886</v>
      </c>
      <c r="G1870" s="9" t="s">
        <v>56</v>
      </c>
      <c r="H1870" s="10" t="s">
        <v>4934</v>
      </c>
      <c r="I1870" s="11"/>
    </row>
    <row r="1871" s="1" customFormat="1" ht="18" customHeight="1" spans="1:9">
      <c r="A1871" s="7">
        <v>1869</v>
      </c>
      <c r="B1871" s="7" t="s">
        <v>4936</v>
      </c>
      <c r="C1871" s="7" t="s">
        <v>11</v>
      </c>
      <c r="D1871" s="7" t="s">
        <v>4933</v>
      </c>
      <c r="E1871" s="8" t="s">
        <v>4345</v>
      </c>
      <c r="F1871" s="8" t="s">
        <v>4886</v>
      </c>
      <c r="G1871" s="9" t="s">
        <v>56</v>
      </c>
      <c r="H1871" s="10" t="s">
        <v>4934</v>
      </c>
      <c r="I1871" s="11"/>
    </row>
    <row r="1872" s="1" customFormat="1" ht="18" customHeight="1" spans="1:9">
      <c r="A1872" s="7">
        <v>1870</v>
      </c>
      <c r="B1872" s="7" t="s">
        <v>4937</v>
      </c>
      <c r="C1872" s="7" t="s">
        <v>11</v>
      </c>
      <c r="D1872" s="7" t="s">
        <v>4938</v>
      </c>
      <c r="E1872" s="8" t="s">
        <v>4345</v>
      </c>
      <c r="F1872" s="8" t="s">
        <v>4886</v>
      </c>
      <c r="G1872" s="9" t="s">
        <v>62</v>
      </c>
      <c r="H1872" s="10" t="s">
        <v>4939</v>
      </c>
      <c r="I1872" s="11"/>
    </row>
    <row r="1873" s="1" customFormat="1" ht="18" customHeight="1" spans="1:9">
      <c r="A1873" s="7">
        <v>1871</v>
      </c>
      <c r="B1873" s="7" t="s">
        <v>2739</v>
      </c>
      <c r="C1873" s="7" t="s">
        <v>25</v>
      </c>
      <c r="D1873" s="7" t="s">
        <v>4940</v>
      </c>
      <c r="E1873" s="8" t="s">
        <v>4345</v>
      </c>
      <c r="F1873" s="8" t="s">
        <v>4886</v>
      </c>
      <c r="G1873" s="9" t="s">
        <v>67</v>
      </c>
      <c r="H1873" s="10" t="s">
        <v>4941</v>
      </c>
      <c r="I1873" s="11"/>
    </row>
    <row r="1874" s="1" customFormat="1" ht="18" customHeight="1" spans="1:9">
      <c r="A1874" s="7">
        <v>1872</v>
      </c>
      <c r="B1874" s="7" t="s">
        <v>4942</v>
      </c>
      <c r="C1874" s="7" t="s">
        <v>11</v>
      </c>
      <c r="D1874" s="7" t="s">
        <v>4940</v>
      </c>
      <c r="E1874" s="8" t="s">
        <v>4345</v>
      </c>
      <c r="F1874" s="8" t="s">
        <v>4886</v>
      </c>
      <c r="G1874" s="9" t="s">
        <v>67</v>
      </c>
      <c r="H1874" s="10" t="s">
        <v>4941</v>
      </c>
      <c r="I1874" s="11"/>
    </row>
    <row r="1875" s="1" customFormat="1" ht="18" customHeight="1" spans="1:9">
      <c r="A1875" s="7">
        <v>1873</v>
      </c>
      <c r="B1875" s="7" t="s">
        <v>4943</v>
      </c>
      <c r="C1875" s="7" t="s">
        <v>25</v>
      </c>
      <c r="D1875" s="7" t="s">
        <v>4940</v>
      </c>
      <c r="E1875" s="8" t="s">
        <v>4345</v>
      </c>
      <c r="F1875" s="8" t="s">
        <v>4886</v>
      </c>
      <c r="G1875" s="9" t="s">
        <v>67</v>
      </c>
      <c r="H1875" s="10" t="s">
        <v>4941</v>
      </c>
      <c r="I1875" s="11"/>
    </row>
    <row r="1876" s="1" customFormat="1" ht="18" customHeight="1" spans="1:9">
      <c r="A1876" s="7">
        <v>1874</v>
      </c>
      <c r="B1876" s="7" t="s">
        <v>4944</v>
      </c>
      <c r="C1876" s="7" t="s">
        <v>25</v>
      </c>
      <c r="D1876" s="7" t="s">
        <v>4940</v>
      </c>
      <c r="E1876" s="8" t="s">
        <v>4345</v>
      </c>
      <c r="F1876" s="8" t="s">
        <v>4886</v>
      </c>
      <c r="G1876" s="9" t="s">
        <v>67</v>
      </c>
      <c r="H1876" s="10" t="s">
        <v>4941</v>
      </c>
      <c r="I1876" s="11"/>
    </row>
    <row r="1877" s="1" customFormat="1" ht="18" customHeight="1" spans="1:9">
      <c r="A1877" s="7">
        <v>1875</v>
      </c>
      <c r="B1877" s="7" t="s">
        <v>4945</v>
      </c>
      <c r="C1877" s="7" t="s">
        <v>11</v>
      </c>
      <c r="D1877" s="7" t="s">
        <v>4946</v>
      </c>
      <c r="E1877" s="8" t="s">
        <v>4345</v>
      </c>
      <c r="F1877" s="8" t="s">
        <v>4886</v>
      </c>
      <c r="G1877" s="9" t="s">
        <v>71</v>
      </c>
      <c r="H1877" s="10" t="s">
        <v>4947</v>
      </c>
      <c r="I1877" s="11"/>
    </row>
    <row r="1878" s="1" customFormat="1" ht="18" customHeight="1" spans="1:9">
      <c r="A1878" s="7">
        <v>1876</v>
      </c>
      <c r="B1878" s="7" t="s">
        <v>4948</v>
      </c>
      <c r="C1878" s="7" t="s">
        <v>11</v>
      </c>
      <c r="D1878" s="7" t="s">
        <v>4949</v>
      </c>
      <c r="E1878" s="8" t="s">
        <v>4345</v>
      </c>
      <c r="F1878" s="8" t="s">
        <v>4886</v>
      </c>
      <c r="G1878" s="9" t="s">
        <v>71</v>
      </c>
      <c r="H1878" s="10" t="s">
        <v>4950</v>
      </c>
      <c r="I1878" s="11"/>
    </row>
    <row r="1879" s="1" customFormat="1" ht="18" customHeight="1" spans="1:9">
      <c r="A1879" s="7">
        <v>1877</v>
      </c>
      <c r="B1879" s="7" t="s">
        <v>4951</v>
      </c>
      <c r="C1879" s="7" t="s">
        <v>11</v>
      </c>
      <c r="D1879" s="7" t="s">
        <v>4949</v>
      </c>
      <c r="E1879" s="8" t="s">
        <v>4345</v>
      </c>
      <c r="F1879" s="8" t="s">
        <v>4886</v>
      </c>
      <c r="G1879" s="9" t="s">
        <v>71</v>
      </c>
      <c r="H1879" s="10" t="s">
        <v>4950</v>
      </c>
      <c r="I1879" s="11"/>
    </row>
    <row r="1880" s="1" customFormat="1" ht="18" customHeight="1" spans="1:9">
      <c r="A1880" s="7">
        <v>1878</v>
      </c>
      <c r="B1880" s="7" t="s">
        <v>4952</v>
      </c>
      <c r="C1880" s="7" t="s">
        <v>25</v>
      </c>
      <c r="D1880" s="7" t="s">
        <v>4953</v>
      </c>
      <c r="E1880" s="8" t="s">
        <v>4345</v>
      </c>
      <c r="F1880" s="8" t="s">
        <v>4886</v>
      </c>
      <c r="G1880" s="9" t="s">
        <v>71</v>
      </c>
      <c r="H1880" s="10" t="s">
        <v>4954</v>
      </c>
      <c r="I1880" s="11"/>
    </row>
    <row r="1881" s="1" customFormat="1" ht="18" customHeight="1" spans="1:9">
      <c r="A1881" s="7">
        <v>1879</v>
      </c>
      <c r="B1881" s="7" t="s">
        <v>4955</v>
      </c>
      <c r="C1881" s="7" t="s">
        <v>25</v>
      </c>
      <c r="D1881" s="7" t="s">
        <v>4956</v>
      </c>
      <c r="E1881" s="8" t="s">
        <v>4345</v>
      </c>
      <c r="F1881" s="8" t="s">
        <v>4886</v>
      </c>
      <c r="G1881" s="9" t="s">
        <v>71</v>
      </c>
      <c r="H1881" s="10" t="s">
        <v>4957</v>
      </c>
      <c r="I1881" s="11"/>
    </row>
    <row r="1882" s="1" customFormat="1" ht="18" customHeight="1" spans="1:9">
      <c r="A1882" s="7">
        <v>1880</v>
      </c>
      <c r="B1882" s="7" t="s">
        <v>4958</v>
      </c>
      <c r="C1882" s="7" t="s">
        <v>11</v>
      </c>
      <c r="D1882" s="7" t="s">
        <v>4956</v>
      </c>
      <c r="E1882" s="8" t="s">
        <v>4345</v>
      </c>
      <c r="F1882" s="8" t="s">
        <v>4886</v>
      </c>
      <c r="G1882" s="9" t="s">
        <v>71</v>
      </c>
      <c r="H1882" s="10" t="s">
        <v>4957</v>
      </c>
      <c r="I1882" s="11"/>
    </row>
    <row r="1883" s="1" customFormat="1" ht="18" customHeight="1" spans="1:9">
      <c r="A1883" s="7">
        <v>1881</v>
      </c>
      <c r="B1883" s="7" t="s">
        <v>3827</v>
      </c>
      <c r="C1883" s="7" t="s">
        <v>11</v>
      </c>
      <c r="D1883" s="7" t="s">
        <v>4959</v>
      </c>
      <c r="E1883" s="8" t="s">
        <v>4345</v>
      </c>
      <c r="F1883" s="8" t="s">
        <v>4886</v>
      </c>
      <c r="G1883" s="9" t="s">
        <v>71</v>
      </c>
      <c r="H1883" s="10" t="s">
        <v>4960</v>
      </c>
      <c r="I1883" s="11"/>
    </row>
    <row r="1884" s="1" customFormat="1" ht="18" customHeight="1" spans="1:9">
      <c r="A1884" s="7">
        <v>1882</v>
      </c>
      <c r="B1884" s="7" t="s">
        <v>4961</v>
      </c>
      <c r="C1884" s="7" t="s">
        <v>25</v>
      </c>
      <c r="D1884" s="7" t="s">
        <v>4959</v>
      </c>
      <c r="E1884" s="8" t="s">
        <v>4345</v>
      </c>
      <c r="F1884" s="8" t="s">
        <v>4886</v>
      </c>
      <c r="G1884" s="9" t="s">
        <v>71</v>
      </c>
      <c r="H1884" s="10" t="s">
        <v>4960</v>
      </c>
      <c r="I1884" s="11"/>
    </row>
    <row r="1885" s="1" customFormat="1" ht="18" customHeight="1" spans="1:9">
      <c r="A1885" s="7">
        <v>1883</v>
      </c>
      <c r="B1885" s="7" t="s">
        <v>4962</v>
      </c>
      <c r="C1885" s="7" t="s">
        <v>11</v>
      </c>
      <c r="D1885" s="7" t="s">
        <v>4963</v>
      </c>
      <c r="E1885" s="8" t="s">
        <v>4345</v>
      </c>
      <c r="F1885" s="8" t="s">
        <v>4964</v>
      </c>
      <c r="G1885" s="9" t="s">
        <v>15</v>
      </c>
      <c r="H1885" s="10" t="s">
        <v>4965</v>
      </c>
      <c r="I1885" s="11"/>
    </row>
    <row r="1886" s="1" customFormat="1" ht="18" customHeight="1" spans="1:9">
      <c r="A1886" s="7">
        <v>1884</v>
      </c>
      <c r="B1886" s="7" t="s">
        <v>4966</v>
      </c>
      <c r="C1886" s="7" t="s">
        <v>25</v>
      </c>
      <c r="D1886" s="7" t="s">
        <v>4967</v>
      </c>
      <c r="E1886" s="8" t="s">
        <v>4345</v>
      </c>
      <c r="F1886" s="8" t="s">
        <v>4964</v>
      </c>
      <c r="G1886" s="9" t="s">
        <v>15</v>
      </c>
      <c r="H1886" s="10" t="s">
        <v>4968</v>
      </c>
      <c r="I1886" s="11"/>
    </row>
    <row r="1887" s="1" customFormat="1" ht="18" customHeight="1" spans="1:9">
      <c r="A1887" s="7">
        <v>1885</v>
      </c>
      <c r="B1887" s="7" t="s">
        <v>4969</v>
      </c>
      <c r="C1887" s="7" t="s">
        <v>11</v>
      </c>
      <c r="D1887" s="7" t="s">
        <v>4970</v>
      </c>
      <c r="E1887" s="8" t="s">
        <v>4345</v>
      </c>
      <c r="F1887" s="8" t="s">
        <v>4964</v>
      </c>
      <c r="G1887" s="9" t="s">
        <v>87</v>
      </c>
      <c r="H1887" s="10" t="s">
        <v>4971</v>
      </c>
      <c r="I1887" s="11"/>
    </row>
    <row r="1888" s="1" customFormat="1" ht="18" customHeight="1" spans="1:9">
      <c r="A1888" s="7">
        <v>1886</v>
      </c>
      <c r="B1888" s="7" t="s">
        <v>4972</v>
      </c>
      <c r="C1888" s="7" t="s">
        <v>11</v>
      </c>
      <c r="D1888" s="7" t="s">
        <v>4973</v>
      </c>
      <c r="E1888" s="8" t="s">
        <v>4345</v>
      </c>
      <c r="F1888" s="8" t="s">
        <v>4964</v>
      </c>
      <c r="G1888" s="9" t="s">
        <v>87</v>
      </c>
      <c r="H1888" s="10" t="s">
        <v>4974</v>
      </c>
      <c r="I1888" s="11"/>
    </row>
    <row r="1889" s="1" customFormat="1" ht="18" customHeight="1" spans="1:9">
      <c r="A1889" s="7">
        <v>1887</v>
      </c>
      <c r="B1889" s="7" t="s">
        <v>4975</v>
      </c>
      <c r="C1889" s="7" t="s">
        <v>11</v>
      </c>
      <c r="D1889" s="7" t="s">
        <v>4976</v>
      </c>
      <c r="E1889" s="8" t="s">
        <v>4345</v>
      </c>
      <c r="F1889" s="8" t="s">
        <v>4964</v>
      </c>
      <c r="G1889" s="9" t="s">
        <v>33</v>
      </c>
      <c r="H1889" s="10" t="s">
        <v>4977</v>
      </c>
      <c r="I1889" s="11"/>
    </row>
    <row r="1890" s="1" customFormat="1" ht="18" customHeight="1" spans="1:9">
      <c r="A1890" s="7">
        <v>1888</v>
      </c>
      <c r="B1890" s="7" t="s">
        <v>4978</v>
      </c>
      <c r="C1890" s="7" t="s">
        <v>11</v>
      </c>
      <c r="D1890" s="7" t="s">
        <v>4979</v>
      </c>
      <c r="E1890" s="8" t="s">
        <v>4345</v>
      </c>
      <c r="F1890" s="8" t="s">
        <v>4964</v>
      </c>
      <c r="G1890" s="9" t="s">
        <v>33</v>
      </c>
      <c r="H1890" s="10" t="s">
        <v>4980</v>
      </c>
      <c r="I1890" s="11"/>
    </row>
    <row r="1891" s="1" customFormat="1" ht="18" customHeight="1" spans="1:9">
      <c r="A1891" s="7">
        <v>1889</v>
      </c>
      <c r="B1891" s="7" t="s">
        <v>4981</v>
      </c>
      <c r="C1891" s="7" t="s">
        <v>25</v>
      </c>
      <c r="D1891" s="7" t="s">
        <v>4982</v>
      </c>
      <c r="E1891" s="8" t="s">
        <v>4345</v>
      </c>
      <c r="F1891" s="8" t="s">
        <v>4964</v>
      </c>
      <c r="G1891" s="9" t="s">
        <v>43</v>
      </c>
      <c r="H1891" s="10" t="s">
        <v>4983</v>
      </c>
      <c r="I1891" s="11"/>
    </row>
    <row r="1892" s="1" customFormat="1" ht="18" customHeight="1" spans="1:9">
      <c r="A1892" s="7">
        <v>1890</v>
      </c>
      <c r="B1892" s="7" t="s">
        <v>4984</v>
      </c>
      <c r="C1892" s="7" t="s">
        <v>11</v>
      </c>
      <c r="D1892" s="7" t="s">
        <v>4985</v>
      </c>
      <c r="E1892" s="8" t="s">
        <v>4345</v>
      </c>
      <c r="F1892" s="8" t="s">
        <v>4964</v>
      </c>
      <c r="G1892" s="9" t="s">
        <v>56</v>
      </c>
      <c r="H1892" s="10" t="s">
        <v>4986</v>
      </c>
      <c r="I1892" s="11"/>
    </row>
    <row r="1893" s="1" customFormat="1" ht="18" customHeight="1" spans="1:9">
      <c r="A1893" s="7">
        <v>1891</v>
      </c>
      <c r="B1893" s="7" t="s">
        <v>4987</v>
      </c>
      <c r="C1893" s="7" t="s">
        <v>11</v>
      </c>
      <c r="D1893" s="7" t="s">
        <v>4988</v>
      </c>
      <c r="E1893" s="8" t="s">
        <v>4345</v>
      </c>
      <c r="F1893" s="8" t="s">
        <v>4964</v>
      </c>
      <c r="G1893" s="9" t="s">
        <v>67</v>
      </c>
      <c r="H1893" s="10" t="s">
        <v>4989</v>
      </c>
      <c r="I1893" s="11"/>
    </row>
    <row r="1894" s="1" customFormat="1" ht="18" customHeight="1" spans="1:9">
      <c r="A1894" s="7">
        <v>1892</v>
      </c>
      <c r="B1894" s="7" t="s">
        <v>4990</v>
      </c>
      <c r="C1894" s="7" t="s">
        <v>25</v>
      </c>
      <c r="D1894" s="7" t="s">
        <v>4991</v>
      </c>
      <c r="E1894" s="8" t="s">
        <v>4345</v>
      </c>
      <c r="F1894" s="8" t="s">
        <v>4964</v>
      </c>
      <c r="G1894" s="9" t="s">
        <v>67</v>
      </c>
      <c r="H1894" s="10" t="s">
        <v>4992</v>
      </c>
      <c r="I1894" s="11"/>
    </row>
    <row r="1895" s="1" customFormat="1" ht="18" customHeight="1" spans="1:9">
      <c r="A1895" s="7">
        <v>1893</v>
      </c>
      <c r="B1895" s="7" t="s">
        <v>4993</v>
      </c>
      <c r="C1895" s="7" t="s">
        <v>25</v>
      </c>
      <c r="D1895" s="7" t="s">
        <v>4994</v>
      </c>
      <c r="E1895" s="8" t="s">
        <v>4345</v>
      </c>
      <c r="F1895" s="8" t="s">
        <v>4964</v>
      </c>
      <c r="G1895" s="9" t="s">
        <v>67</v>
      </c>
      <c r="H1895" s="10" t="s">
        <v>4995</v>
      </c>
      <c r="I1895" s="11"/>
    </row>
    <row r="1896" s="1" customFormat="1" ht="18" customHeight="1" spans="1:9">
      <c r="A1896" s="7">
        <v>1894</v>
      </c>
      <c r="B1896" s="7" t="s">
        <v>4996</v>
      </c>
      <c r="C1896" s="7" t="s">
        <v>11</v>
      </c>
      <c r="D1896" s="19" t="s">
        <v>4997</v>
      </c>
      <c r="E1896" s="8" t="s">
        <v>4345</v>
      </c>
      <c r="F1896" s="8" t="s">
        <v>4964</v>
      </c>
      <c r="G1896" s="9" t="s">
        <v>67</v>
      </c>
      <c r="H1896" s="10" t="s">
        <v>4998</v>
      </c>
      <c r="I1896" s="11"/>
    </row>
    <row r="1897" s="1" customFormat="1" ht="18" customHeight="1" spans="1:9">
      <c r="A1897" s="7">
        <v>1895</v>
      </c>
      <c r="B1897" s="7" t="s">
        <v>4999</v>
      </c>
      <c r="C1897" s="7" t="s">
        <v>25</v>
      </c>
      <c r="D1897" s="7" t="s">
        <v>5000</v>
      </c>
      <c r="E1897" s="8" t="s">
        <v>4345</v>
      </c>
      <c r="F1897" s="8" t="s">
        <v>4964</v>
      </c>
      <c r="G1897" s="9" t="s">
        <v>67</v>
      </c>
      <c r="H1897" s="10" t="s">
        <v>5001</v>
      </c>
      <c r="I1897" s="11"/>
    </row>
    <row r="1898" s="1" customFormat="1" ht="18" customHeight="1" spans="1:9">
      <c r="A1898" s="7">
        <v>1896</v>
      </c>
      <c r="B1898" s="7" t="s">
        <v>5002</v>
      </c>
      <c r="C1898" s="7" t="s">
        <v>11</v>
      </c>
      <c r="D1898" s="7" t="s">
        <v>5003</v>
      </c>
      <c r="E1898" s="8" t="s">
        <v>4345</v>
      </c>
      <c r="F1898" s="8" t="s">
        <v>4964</v>
      </c>
      <c r="G1898" s="9" t="s">
        <v>67</v>
      </c>
      <c r="H1898" s="10" t="s">
        <v>5004</v>
      </c>
      <c r="I1898" s="11"/>
    </row>
    <row r="1899" s="1" customFormat="1" ht="18" customHeight="1" spans="1:9">
      <c r="A1899" s="7">
        <v>1897</v>
      </c>
      <c r="B1899" s="7" t="s">
        <v>5005</v>
      </c>
      <c r="C1899" s="7" t="s">
        <v>25</v>
      </c>
      <c r="D1899" s="7" t="s">
        <v>5006</v>
      </c>
      <c r="E1899" s="8" t="s">
        <v>4345</v>
      </c>
      <c r="F1899" s="8" t="s">
        <v>4964</v>
      </c>
      <c r="G1899" s="9" t="s">
        <v>67</v>
      </c>
      <c r="H1899" s="10" t="s">
        <v>5007</v>
      </c>
      <c r="I1899" s="11"/>
    </row>
    <row r="1900" s="1" customFormat="1" ht="18" customHeight="1" spans="1:9">
      <c r="A1900" s="7">
        <v>1898</v>
      </c>
      <c r="B1900" s="7" t="s">
        <v>5008</v>
      </c>
      <c r="C1900" s="7" t="s">
        <v>25</v>
      </c>
      <c r="D1900" s="7" t="s">
        <v>5009</v>
      </c>
      <c r="E1900" s="8" t="s">
        <v>4345</v>
      </c>
      <c r="F1900" s="8" t="s">
        <v>4964</v>
      </c>
      <c r="G1900" s="9" t="s">
        <v>67</v>
      </c>
      <c r="H1900" s="10" t="s">
        <v>5010</v>
      </c>
      <c r="I1900" s="11"/>
    </row>
    <row r="1901" s="1" customFormat="1" ht="18" customHeight="1" spans="1:9">
      <c r="A1901" s="7">
        <v>1899</v>
      </c>
      <c r="B1901" s="7" t="s">
        <v>5011</v>
      </c>
      <c r="C1901" s="7" t="s">
        <v>25</v>
      </c>
      <c r="D1901" s="7" t="s">
        <v>5012</v>
      </c>
      <c r="E1901" s="8" t="s">
        <v>4345</v>
      </c>
      <c r="F1901" s="8" t="s">
        <v>4964</v>
      </c>
      <c r="G1901" s="9" t="s">
        <v>67</v>
      </c>
      <c r="H1901" s="10" t="s">
        <v>5013</v>
      </c>
      <c r="I1901" s="11"/>
    </row>
    <row r="1902" s="1" customFormat="1" ht="28" customHeight="1" spans="1:9">
      <c r="A1902" s="7">
        <v>1900</v>
      </c>
      <c r="B1902" s="7" t="s">
        <v>5014</v>
      </c>
      <c r="C1902" s="7" t="s">
        <v>11</v>
      </c>
      <c r="D1902" s="19" t="s">
        <v>5015</v>
      </c>
      <c r="E1902" s="8" t="s">
        <v>4345</v>
      </c>
      <c r="F1902" s="8" t="s">
        <v>4964</v>
      </c>
      <c r="G1902" s="9" t="s">
        <v>71</v>
      </c>
      <c r="H1902" s="10" t="s">
        <v>5016</v>
      </c>
      <c r="I1902" s="16" t="s">
        <v>5017</v>
      </c>
    </row>
    <row r="1903" s="1" customFormat="1" ht="18" customHeight="1" spans="1:9">
      <c r="A1903" s="7">
        <v>1901</v>
      </c>
      <c r="B1903" s="7" t="s">
        <v>5018</v>
      </c>
      <c r="C1903" s="7" t="s">
        <v>11</v>
      </c>
      <c r="D1903" s="7" t="s">
        <v>5019</v>
      </c>
      <c r="E1903" s="8" t="s">
        <v>5020</v>
      </c>
      <c r="F1903" s="8" t="s">
        <v>5020</v>
      </c>
      <c r="G1903" s="9" t="s">
        <v>87</v>
      </c>
      <c r="H1903" s="10" t="s">
        <v>5021</v>
      </c>
      <c r="I1903" s="11"/>
    </row>
    <row r="1904" s="1" customFormat="1" ht="18" customHeight="1" spans="1:9">
      <c r="A1904" s="7">
        <v>1902</v>
      </c>
      <c r="B1904" s="7" t="s">
        <v>5022</v>
      </c>
      <c r="C1904" s="7" t="s">
        <v>11</v>
      </c>
      <c r="D1904" s="7" t="s">
        <v>5023</v>
      </c>
      <c r="E1904" s="8" t="s">
        <v>5020</v>
      </c>
      <c r="F1904" s="8" t="s">
        <v>5020</v>
      </c>
      <c r="G1904" s="9" t="s">
        <v>87</v>
      </c>
      <c r="H1904" s="10" t="s">
        <v>5024</v>
      </c>
      <c r="I1904" s="11"/>
    </row>
    <row r="1905" s="1" customFormat="1" ht="18" customHeight="1" spans="1:9">
      <c r="A1905" s="7">
        <v>1903</v>
      </c>
      <c r="B1905" s="7" t="s">
        <v>5025</v>
      </c>
      <c r="C1905" s="7" t="s">
        <v>11</v>
      </c>
      <c r="D1905" s="7" t="s">
        <v>5026</v>
      </c>
      <c r="E1905" s="8" t="s">
        <v>5020</v>
      </c>
      <c r="F1905" s="8" t="s">
        <v>5020</v>
      </c>
      <c r="G1905" s="9" t="s">
        <v>22</v>
      </c>
      <c r="H1905" s="10" t="s">
        <v>5027</v>
      </c>
      <c r="I1905" s="11"/>
    </row>
    <row r="1906" s="1" customFormat="1" ht="18" customHeight="1" spans="1:9">
      <c r="A1906" s="7">
        <v>1904</v>
      </c>
      <c r="B1906" s="7" t="s">
        <v>5028</v>
      </c>
      <c r="C1906" s="7" t="s">
        <v>11</v>
      </c>
      <c r="D1906" s="7" t="s">
        <v>5029</v>
      </c>
      <c r="E1906" s="8" t="s">
        <v>5020</v>
      </c>
      <c r="F1906" s="8" t="s">
        <v>5020</v>
      </c>
      <c r="G1906" s="9" t="s">
        <v>33</v>
      </c>
      <c r="H1906" s="10" t="s">
        <v>5030</v>
      </c>
      <c r="I1906" s="11"/>
    </row>
    <row r="1907" s="1" customFormat="1" ht="18" customHeight="1" spans="1:9">
      <c r="A1907" s="7">
        <v>1905</v>
      </c>
      <c r="B1907" s="7" t="s">
        <v>5031</v>
      </c>
      <c r="C1907" s="7" t="s">
        <v>11</v>
      </c>
      <c r="D1907" s="7" t="s">
        <v>5029</v>
      </c>
      <c r="E1907" s="8" t="s">
        <v>5020</v>
      </c>
      <c r="F1907" s="8" t="s">
        <v>5020</v>
      </c>
      <c r="G1907" s="9" t="s">
        <v>33</v>
      </c>
      <c r="H1907" s="10" t="s">
        <v>5030</v>
      </c>
      <c r="I1907" s="11"/>
    </row>
    <row r="1908" s="1" customFormat="1" ht="18" customHeight="1" spans="1:9">
      <c r="A1908" s="7">
        <v>1906</v>
      </c>
      <c r="B1908" s="7" t="s">
        <v>5032</v>
      </c>
      <c r="C1908" s="7" t="s">
        <v>11</v>
      </c>
      <c r="D1908" s="7" t="s">
        <v>5033</v>
      </c>
      <c r="E1908" s="8" t="s">
        <v>5020</v>
      </c>
      <c r="F1908" s="8" t="s">
        <v>5020</v>
      </c>
      <c r="G1908" s="9" t="s">
        <v>33</v>
      </c>
      <c r="H1908" s="10" t="s">
        <v>5034</v>
      </c>
      <c r="I1908" s="11"/>
    </row>
    <row r="1909" s="1" customFormat="1" ht="18" customHeight="1" spans="1:9">
      <c r="A1909" s="7">
        <v>1907</v>
      </c>
      <c r="B1909" s="7" t="s">
        <v>5035</v>
      </c>
      <c r="C1909" s="7" t="s">
        <v>25</v>
      </c>
      <c r="D1909" s="7" t="s">
        <v>5033</v>
      </c>
      <c r="E1909" s="8" t="s">
        <v>5020</v>
      </c>
      <c r="F1909" s="8" t="s">
        <v>5020</v>
      </c>
      <c r="G1909" s="9" t="s">
        <v>33</v>
      </c>
      <c r="H1909" s="10" t="s">
        <v>5034</v>
      </c>
      <c r="I1909" s="11"/>
    </row>
    <row r="1910" s="1" customFormat="1" ht="18" customHeight="1" spans="1:9">
      <c r="A1910" s="7">
        <v>1908</v>
      </c>
      <c r="B1910" s="7" t="s">
        <v>5036</v>
      </c>
      <c r="C1910" s="7" t="s">
        <v>25</v>
      </c>
      <c r="D1910" s="7" t="s">
        <v>5037</v>
      </c>
      <c r="E1910" s="8" t="s">
        <v>5020</v>
      </c>
      <c r="F1910" s="8" t="s">
        <v>5020</v>
      </c>
      <c r="G1910" s="9" t="s">
        <v>33</v>
      </c>
      <c r="H1910" s="10" t="s">
        <v>5038</v>
      </c>
      <c r="I1910" s="11"/>
    </row>
    <row r="1911" s="1" customFormat="1" ht="18" customHeight="1" spans="1:9">
      <c r="A1911" s="7">
        <v>1909</v>
      </c>
      <c r="B1911" s="7" t="s">
        <v>5039</v>
      </c>
      <c r="C1911" s="7" t="s">
        <v>11</v>
      </c>
      <c r="D1911" s="7" t="s">
        <v>5037</v>
      </c>
      <c r="E1911" s="8" t="s">
        <v>5020</v>
      </c>
      <c r="F1911" s="8" t="s">
        <v>5020</v>
      </c>
      <c r="G1911" s="9" t="s">
        <v>33</v>
      </c>
      <c r="H1911" s="10" t="s">
        <v>5038</v>
      </c>
      <c r="I1911" s="11"/>
    </row>
    <row r="1912" s="1" customFormat="1" ht="18" customHeight="1" spans="1:9">
      <c r="A1912" s="7">
        <v>1910</v>
      </c>
      <c r="B1912" s="7" t="s">
        <v>5040</v>
      </c>
      <c r="C1912" s="7" t="s">
        <v>11</v>
      </c>
      <c r="D1912" s="7" t="s">
        <v>5041</v>
      </c>
      <c r="E1912" s="8" t="s">
        <v>5020</v>
      </c>
      <c r="F1912" s="8" t="s">
        <v>5020</v>
      </c>
      <c r="G1912" s="9" t="s">
        <v>43</v>
      </c>
      <c r="H1912" s="10" t="s">
        <v>5042</v>
      </c>
      <c r="I1912" s="11"/>
    </row>
    <row r="1913" s="1" customFormat="1" ht="18" customHeight="1" spans="1:9">
      <c r="A1913" s="7">
        <v>1911</v>
      </c>
      <c r="B1913" s="7" t="s">
        <v>5043</v>
      </c>
      <c r="C1913" s="7" t="s">
        <v>25</v>
      </c>
      <c r="D1913" s="7" t="s">
        <v>5041</v>
      </c>
      <c r="E1913" s="8" t="s">
        <v>5020</v>
      </c>
      <c r="F1913" s="8" t="s">
        <v>5020</v>
      </c>
      <c r="G1913" s="9" t="s">
        <v>43</v>
      </c>
      <c r="H1913" s="10" t="s">
        <v>5042</v>
      </c>
      <c r="I1913" s="11"/>
    </row>
    <row r="1914" s="1" customFormat="1" ht="18" customHeight="1" spans="1:9">
      <c r="A1914" s="7">
        <v>1912</v>
      </c>
      <c r="B1914" s="7" t="s">
        <v>5044</v>
      </c>
      <c r="C1914" s="7" t="s">
        <v>25</v>
      </c>
      <c r="D1914" s="7" t="s">
        <v>5041</v>
      </c>
      <c r="E1914" s="8" t="s">
        <v>5020</v>
      </c>
      <c r="F1914" s="8" t="s">
        <v>5020</v>
      </c>
      <c r="G1914" s="9" t="s">
        <v>43</v>
      </c>
      <c r="H1914" s="10" t="s">
        <v>5042</v>
      </c>
      <c r="I1914" s="11"/>
    </row>
    <row r="1915" s="1" customFormat="1" ht="18" customHeight="1" spans="1:9">
      <c r="A1915" s="7">
        <v>1913</v>
      </c>
      <c r="B1915" s="7" t="s">
        <v>5045</v>
      </c>
      <c r="C1915" s="7" t="s">
        <v>25</v>
      </c>
      <c r="D1915" s="7" t="s">
        <v>5046</v>
      </c>
      <c r="E1915" s="8" t="s">
        <v>5020</v>
      </c>
      <c r="F1915" s="8" t="s">
        <v>5020</v>
      </c>
      <c r="G1915" s="9" t="s">
        <v>43</v>
      </c>
      <c r="H1915" s="10" t="s">
        <v>5047</v>
      </c>
      <c r="I1915" s="11"/>
    </row>
    <row r="1916" s="1" customFormat="1" ht="18" customHeight="1" spans="1:9">
      <c r="A1916" s="7">
        <v>1914</v>
      </c>
      <c r="B1916" s="7" t="s">
        <v>5048</v>
      </c>
      <c r="C1916" s="7" t="s">
        <v>25</v>
      </c>
      <c r="D1916" s="7" t="s">
        <v>5049</v>
      </c>
      <c r="E1916" s="8" t="s">
        <v>5020</v>
      </c>
      <c r="F1916" s="8" t="s">
        <v>5020</v>
      </c>
      <c r="G1916" s="9" t="s">
        <v>43</v>
      </c>
      <c r="H1916" s="10" t="s">
        <v>5050</v>
      </c>
      <c r="I1916" s="11"/>
    </row>
    <row r="1917" s="1" customFormat="1" ht="18" customHeight="1" spans="1:9">
      <c r="A1917" s="7">
        <v>1915</v>
      </c>
      <c r="B1917" s="7" t="s">
        <v>5051</v>
      </c>
      <c r="C1917" s="7" t="s">
        <v>25</v>
      </c>
      <c r="D1917" s="7" t="s">
        <v>5052</v>
      </c>
      <c r="E1917" s="8" t="s">
        <v>5020</v>
      </c>
      <c r="F1917" s="8" t="s">
        <v>5020</v>
      </c>
      <c r="G1917" s="9" t="s">
        <v>43</v>
      </c>
      <c r="H1917" s="10" t="s">
        <v>5053</v>
      </c>
      <c r="I1917" s="11"/>
    </row>
    <row r="1918" s="1" customFormat="1" ht="18" customHeight="1" spans="1:9">
      <c r="A1918" s="7">
        <v>1916</v>
      </c>
      <c r="B1918" s="7" t="s">
        <v>5054</v>
      </c>
      <c r="C1918" s="7" t="s">
        <v>25</v>
      </c>
      <c r="D1918" s="7" t="s">
        <v>5055</v>
      </c>
      <c r="E1918" s="8" t="s">
        <v>5020</v>
      </c>
      <c r="F1918" s="8" t="s">
        <v>5020</v>
      </c>
      <c r="G1918" s="9" t="s">
        <v>43</v>
      </c>
      <c r="H1918" s="10" t="s">
        <v>5056</v>
      </c>
      <c r="I1918" s="11"/>
    </row>
    <row r="1919" s="1" customFormat="1" ht="18" customHeight="1" spans="1:9">
      <c r="A1919" s="7">
        <v>1917</v>
      </c>
      <c r="B1919" s="7" t="s">
        <v>5057</v>
      </c>
      <c r="C1919" s="7" t="s">
        <v>11</v>
      </c>
      <c r="D1919" s="7" t="s">
        <v>5055</v>
      </c>
      <c r="E1919" s="8" t="s">
        <v>5020</v>
      </c>
      <c r="F1919" s="8" t="s">
        <v>5020</v>
      </c>
      <c r="G1919" s="9" t="s">
        <v>43</v>
      </c>
      <c r="H1919" s="10" t="s">
        <v>5056</v>
      </c>
      <c r="I1919" s="11"/>
    </row>
    <row r="1920" s="1" customFormat="1" ht="18" customHeight="1" spans="1:9">
      <c r="A1920" s="7">
        <v>1918</v>
      </c>
      <c r="B1920" s="7" t="s">
        <v>5058</v>
      </c>
      <c r="C1920" s="7" t="s">
        <v>11</v>
      </c>
      <c r="D1920" s="7" t="s">
        <v>5059</v>
      </c>
      <c r="E1920" s="8" t="s">
        <v>5020</v>
      </c>
      <c r="F1920" s="8" t="s">
        <v>5020</v>
      </c>
      <c r="G1920" s="9" t="s">
        <v>56</v>
      </c>
      <c r="H1920" s="10" t="s">
        <v>5060</v>
      </c>
      <c r="I1920" s="11"/>
    </row>
    <row r="1921" s="1" customFormat="1" ht="18" customHeight="1" spans="1:9">
      <c r="A1921" s="7">
        <v>1919</v>
      </c>
      <c r="B1921" s="7" t="s">
        <v>5061</v>
      </c>
      <c r="C1921" s="7" t="s">
        <v>11</v>
      </c>
      <c r="D1921" s="7" t="s">
        <v>5062</v>
      </c>
      <c r="E1921" s="8" t="s">
        <v>5020</v>
      </c>
      <c r="F1921" s="8" t="s">
        <v>5020</v>
      </c>
      <c r="G1921" s="9" t="s">
        <v>62</v>
      </c>
      <c r="H1921" s="10" t="s">
        <v>5063</v>
      </c>
      <c r="I1921" s="11"/>
    </row>
    <row r="1922" s="1" customFormat="1" ht="18" customHeight="1" spans="1:9">
      <c r="A1922" s="7">
        <v>1920</v>
      </c>
      <c r="B1922" s="7" t="s">
        <v>5064</v>
      </c>
      <c r="C1922" s="7" t="s">
        <v>11</v>
      </c>
      <c r="D1922" s="7" t="s">
        <v>5065</v>
      </c>
      <c r="E1922" s="8" t="s">
        <v>5020</v>
      </c>
      <c r="F1922" s="8" t="s">
        <v>5020</v>
      </c>
      <c r="G1922" s="9" t="s">
        <v>67</v>
      </c>
      <c r="H1922" s="10" t="s">
        <v>5066</v>
      </c>
      <c r="I1922" s="11"/>
    </row>
    <row r="1923" s="1" customFormat="1" ht="18" customHeight="1" spans="1:9">
      <c r="A1923" s="7">
        <v>1921</v>
      </c>
      <c r="B1923" s="7" t="s">
        <v>5067</v>
      </c>
      <c r="C1923" s="7" t="s">
        <v>11</v>
      </c>
      <c r="D1923" s="7" t="s">
        <v>5068</v>
      </c>
      <c r="E1923" s="8" t="s">
        <v>5020</v>
      </c>
      <c r="F1923" s="8" t="s">
        <v>5020</v>
      </c>
      <c r="G1923" s="9" t="s">
        <v>67</v>
      </c>
      <c r="H1923" s="10" t="s">
        <v>5069</v>
      </c>
      <c r="I1923" s="11"/>
    </row>
    <row r="1924" s="1" customFormat="1" ht="18" customHeight="1" spans="1:9">
      <c r="A1924" s="7">
        <v>1922</v>
      </c>
      <c r="B1924" s="7" t="s">
        <v>5070</v>
      </c>
      <c r="C1924" s="7" t="s">
        <v>11</v>
      </c>
      <c r="D1924" s="7" t="s">
        <v>5071</v>
      </c>
      <c r="E1924" s="8" t="s">
        <v>5072</v>
      </c>
      <c r="F1924" s="8" t="s">
        <v>5072</v>
      </c>
      <c r="G1924" s="9" t="s">
        <v>87</v>
      </c>
      <c r="H1924" s="10" t="s">
        <v>5073</v>
      </c>
      <c r="I1924" s="11"/>
    </row>
    <row r="1925" s="1" customFormat="1" ht="18" customHeight="1" spans="1:9">
      <c r="A1925" s="7">
        <v>1923</v>
      </c>
      <c r="B1925" s="7" t="s">
        <v>5074</v>
      </c>
      <c r="C1925" s="7" t="s">
        <v>11</v>
      </c>
      <c r="D1925" s="7" t="s">
        <v>5075</v>
      </c>
      <c r="E1925" s="8" t="s">
        <v>5072</v>
      </c>
      <c r="F1925" s="8" t="s">
        <v>5072</v>
      </c>
      <c r="G1925" s="9" t="s">
        <v>87</v>
      </c>
      <c r="H1925" s="10" t="s">
        <v>5076</v>
      </c>
      <c r="I1925" s="11"/>
    </row>
    <row r="1926" s="1" customFormat="1" ht="18" customHeight="1" spans="1:9">
      <c r="A1926" s="7">
        <v>1924</v>
      </c>
      <c r="B1926" s="7" t="s">
        <v>5077</v>
      </c>
      <c r="C1926" s="7" t="s">
        <v>25</v>
      </c>
      <c r="D1926" s="7" t="s">
        <v>5078</v>
      </c>
      <c r="E1926" s="8" t="s">
        <v>5072</v>
      </c>
      <c r="F1926" s="8" t="s">
        <v>5072</v>
      </c>
      <c r="G1926" s="9" t="s">
        <v>33</v>
      </c>
      <c r="H1926" s="10" t="s">
        <v>5079</v>
      </c>
      <c r="I1926" s="11"/>
    </row>
    <row r="1927" s="1" customFormat="1" ht="18" customHeight="1" spans="1:9">
      <c r="A1927" s="7">
        <v>1925</v>
      </c>
      <c r="B1927" s="7" t="s">
        <v>5080</v>
      </c>
      <c r="C1927" s="7" t="s">
        <v>11</v>
      </c>
      <c r="D1927" s="7" t="s">
        <v>5078</v>
      </c>
      <c r="E1927" s="8" t="s">
        <v>5072</v>
      </c>
      <c r="F1927" s="8" t="s">
        <v>5072</v>
      </c>
      <c r="G1927" s="9" t="s">
        <v>33</v>
      </c>
      <c r="H1927" s="10" t="s">
        <v>5079</v>
      </c>
      <c r="I1927" s="11"/>
    </row>
    <row r="1928" s="1" customFormat="1" ht="18" customHeight="1" spans="1:9">
      <c r="A1928" s="7">
        <v>1926</v>
      </c>
      <c r="B1928" s="7" t="s">
        <v>5081</v>
      </c>
      <c r="C1928" s="7" t="s">
        <v>25</v>
      </c>
      <c r="D1928" s="7" t="s">
        <v>5078</v>
      </c>
      <c r="E1928" s="8" t="s">
        <v>5072</v>
      </c>
      <c r="F1928" s="8" t="s">
        <v>5072</v>
      </c>
      <c r="G1928" s="9" t="s">
        <v>33</v>
      </c>
      <c r="H1928" s="10" t="s">
        <v>5079</v>
      </c>
      <c r="I1928" s="11"/>
    </row>
    <row r="1929" s="1" customFormat="1" ht="18" customHeight="1" spans="1:9">
      <c r="A1929" s="7">
        <v>1927</v>
      </c>
      <c r="B1929" s="7" t="s">
        <v>5082</v>
      </c>
      <c r="C1929" s="7" t="s">
        <v>25</v>
      </c>
      <c r="D1929" s="7" t="s">
        <v>5083</v>
      </c>
      <c r="E1929" s="8" t="s">
        <v>5072</v>
      </c>
      <c r="F1929" s="8" t="s">
        <v>5072</v>
      </c>
      <c r="G1929" s="9" t="s">
        <v>33</v>
      </c>
      <c r="H1929" s="10" t="s">
        <v>5084</v>
      </c>
      <c r="I1929" s="11"/>
    </row>
    <row r="1930" s="1" customFormat="1" ht="18" customHeight="1" spans="1:9">
      <c r="A1930" s="7">
        <v>1928</v>
      </c>
      <c r="B1930" s="7" t="s">
        <v>5085</v>
      </c>
      <c r="C1930" s="7" t="s">
        <v>11</v>
      </c>
      <c r="D1930" s="7" t="s">
        <v>5086</v>
      </c>
      <c r="E1930" s="8" t="s">
        <v>5072</v>
      </c>
      <c r="F1930" s="8" t="s">
        <v>5072</v>
      </c>
      <c r="G1930" s="9" t="s">
        <v>33</v>
      </c>
      <c r="H1930" s="10" t="s">
        <v>5087</v>
      </c>
      <c r="I1930" s="11"/>
    </row>
    <row r="1931" s="1" customFormat="1" ht="18" customHeight="1" spans="1:9">
      <c r="A1931" s="7">
        <v>1929</v>
      </c>
      <c r="B1931" s="7" t="s">
        <v>5088</v>
      </c>
      <c r="C1931" s="7" t="s">
        <v>11</v>
      </c>
      <c r="D1931" s="7" t="s">
        <v>5086</v>
      </c>
      <c r="E1931" s="8" t="s">
        <v>5072</v>
      </c>
      <c r="F1931" s="8" t="s">
        <v>5072</v>
      </c>
      <c r="G1931" s="9" t="s">
        <v>33</v>
      </c>
      <c r="H1931" s="10" t="s">
        <v>5087</v>
      </c>
      <c r="I1931" s="11"/>
    </row>
    <row r="1932" s="1" customFormat="1" ht="18" customHeight="1" spans="1:9">
      <c r="A1932" s="7">
        <v>1930</v>
      </c>
      <c r="B1932" s="7" t="s">
        <v>5089</v>
      </c>
      <c r="C1932" s="7" t="s">
        <v>11</v>
      </c>
      <c r="D1932" s="7" t="s">
        <v>5090</v>
      </c>
      <c r="E1932" s="8" t="s">
        <v>5072</v>
      </c>
      <c r="F1932" s="8" t="s">
        <v>5072</v>
      </c>
      <c r="G1932" s="9" t="s">
        <v>33</v>
      </c>
      <c r="H1932" s="10" t="s">
        <v>5091</v>
      </c>
      <c r="I1932" s="11"/>
    </row>
    <row r="1933" s="1" customFormat="1" ht="18" customHeight="1" spans="1:9">
      <c r="A1933" s="7">
        <v>1931</v>
      </c>
      <c r="B1933" s="7" t="s">
        <v>5092</v>
      </c>
      <c r="C1933" s="7" t="s">
        <v>25</v>
      </c>
      <c r="D1933" s="7" t="s">
        <v>5093</v>
      </c>
      <c r="E1933" s="8" t="s">
        <v>5072</v>
      </c>
      <c r="F1933" s="8" t="s">
        <v>5072</v>
      </c>
      <c r="G1933" s="9" t="s">
        <v>33</v>
      </c>
      <c r="H1933" s="10" t="s">
        <v>5094</v>
      </c>
      <c r="I1933" s="11"/>
    </row>
    <row r="1934" s="1" customFormat="1" ht="18" customHeight="1" spans="1:9">
      <c r="A1934" s="7">
        <v>1932</v>
      </c>
      <c r="B1934" s="7" t="s">
        <v>5095</v>
      </c>
      <c r="C1934" s="7" t="s">
        <v>25</v>
      </c>
      <c r="D1934" s="7" t="s">
        <v>5096</v>
      </c>
      <c r="E1934" s="8" t="s">
        <v>5072</v>
      </c>
      <c r="F1934" s="8" t="s">
        <v>5072</v>
      </c>
      <c r="G1934" s="9" t="s">
        <v>33</v>
      </c>
      <c r="H1934" s="10" t="s">
        <v>5097</v>
      </c>
      <c r="I1934" s="11"/>
    </row>
    <row r="1935" s="1" customFormat="1" ht="18" customHeight="1" spans="1:9">
      <c r="A1935" s="7">
        <v>1933</v>
      </c>
      <c r="B1935" s="7" t="s">
        <v>5098</v>
      </c>
      <c r="C1935" s="7" t="s">
        <v>11</v>
      </c>
      <c r="D1935" s="7" t="s">
        <v>5099</v>
      </c>
      <c r="E1935" s="8" t="s">
        <v>5072</v>
      </c>
      <c r="F1935" s="8" t="s">
        <v>5072</v>
      </c>
      <c r="G1935" s="9" t="s">
        <v>33</v>
      </c>
      <c r="H1935" s="10" t="s">
        <v>5100</v>
      </c>
      <c r="I1935" s="11"/>
    </row>
    <row r="1936" s="1" customFormat="1" ht="18" customHeight="1" spans="1:9">
      <c r="A1936" s="7">
        <v>1934</v>
      </c>
      <c r="B1936" s="7" t="s">
        <v>5101</v>
      </c>
      <c r="C1936" s="7" t="s">
        <v>25</v>
      </c>
      <c r="D1936" s="7" t="s">
        <v>5102</v>
      </c>
      <c r="E1936" s="8" t="s">
        <v>5072</v>
      </c>
      <c r="F1936" s="8" t="s">
        <v>5072</v>
      </c>
      <c r="G1936" s="9" t="s">
        <v>43</v>
      </c>
      <c r="H1936" s="10" t="s">
        <v>5103</v>
      </c>
      <c r="I1936" s="11"/>
    </row>
    <row r="1937" s="1" customFormat="1" ht="18" customHeight="1" spans="1:9">
      <c r="A1937" s="7">
        <v>1935</v>
      </c>
      <c r="B1937" s="7" t="s">
        <v>5011</v>
      </c>
      <c r="C1937" s="7" t="s">
        <v>25</v>
      </c>
      <c r="D1937" s="7" t="s">
        <v>5104</v>
      </c>
      <c r="E1937" s="8" t="s">
        <v>5072</v>
      </c>
      <c r="F1937" s="8" t="s">
        <v>5072</v>
      </c>
      <c r="G1937" s="9" t="s">
        <v>43</v>
      </c>
      <c r="H1937" s="10" t="s">
        <v>5103</v>
      </c>
      <c r="I1937" s="11"/>
    </row>
    <row r="1938" s="1" customFormat="1" ht="18" customHeight="1" spans="1:9">
      <c r="A1938" s="7">
        <v>1936</v>
      </c>
      <c r="B1938" s="7" t="s">
        <v>5105</v>
      </c>
      <c r="C1938" s="7" t="s">
        <v>25</v>
      </c>
      <c r="D1938" s="7" t="s">
        <v>5106</v>
      </c>
      <c r="E1938" s="8" t="s">
        <v>5072</v>
      </c>
      <c r="F1938" s="8" t="s">
        <v>5072</v>
      </c>
      <c r="G1938" s="9" t="s">
        <v>43</v>
      </c>
      <c r="H1938" s="10" t="s">
        <v>5107</v>
      </c>
      <c r="I1938" s="11"/>
    </row>
    <row r="1939" s="1" customFormat="1" ht="18" customHeight="1" spans="1:9">
      <c r="A1939" s="7">
        <v>1937</v>
      </c>
      <c r="B1939" s="7" t="s">
        <v>5108</v>
      </c>
      <c r="C1939" s="7" t="s">
        <v>25</v>
      </c>
      <c r="D1939" s="7" t="s">
        <v>5109</v>
      </c>
      <c r="E1939" s="8" t="s">
        <v>5072</v>
      </c>
      <c r="F1939" s="8" t="s">
        <v>5072</v>
      </c>
      <c r="G1939" s="9" t="s">
        <v>43</v>
      </c>
      <c r="H1939" s="10" t="s">
        <v>5107</v>
      </c>
      <c r="I1939" s="11"/>
    </row>
    <row r="1940" s="1" customFormat="1" ht="18" customHeight="1" spans="1:9">
      <c r="A1940" s="7">
        <v>1938</v>
      </c>
      <c r="B1940" s="7" t="s">
        <v>5110</v>
      </c>
      <c r="C1940" s="7" t="s">
        <v>11</v>
      </c>
      <c r="D1940" s="7" t="s">
        <v>5111</v>
      </c>
      <c r="E1940" s="8" t="s">
        <v>5072</v>
      </c>
      <c r="F1940" s="8" t="s">
        <v>5072</v>
      </c>
      <c r="G1940" s="9" t="s">
        <v>43</v>
      </c>
      <c r="H1940" s="10" t="s">
        <v>5107</v>
      </c>
      <c r="I1940" s="11"/>
    </row>
    <row r="1941" s="1" customFormat="1" ht="18" customHeight="1" spans="1:9">
      <c r="A1941" s="7">
        <v>1939</v>
      </c>
      <c r="B1941" s="7" t="s">
        <v>5112</v>
      </c>
      <c r="C1941" s="7" t="s">
        <v>25</v>
      </c>
      <c r="D1941" s="7" t="s">
        <v>5113</v>
      </c>
      <c r="E1941" s="8" t="s">
        <v>5072</v>
      </c>
      <c r="F1941" s="8" t="s">
        <v>5072</v>
      </c>
      <c r="G1941" s="9" t="s">
        <v>43</v>
      </c>
      <c r="H1941" s="10" t="s">
        <v>5114</v>
      </c>
      <c r="I1941" s="11"/>
    </row>
    <row r="1942" s="1" customFormat="1" ht="18" customHeight="1" spans="1:9">
      <c r="A1942" s="7">
        <v>1940</v>
      </c>
      <c r="B1942" s="7" t="s">
        <v>5115</v>
      </c>
      <c r="C1942" s="7" t="s">
        <v>11</v>
      </c>
      <c r="D1942" s="7" t="s">
        <v>5116</v>
      </c>
      <c r="E1942" s="8" t="s">
        <v>5072</v>
      </c>
      <c r="F1942" s="8" t="s">
        <v>5072</v>
      </c>
      <c r="G1942" s="9" t="s">
        <v>43</v>
      </c>
      <c r="H1942" s="10" t="s">
        <v>5117</v>
      </c>
      <c r="I1942" s="11"/>
    </row>
    <row r="1943" s="1" customFormat="1" ht="18" customHeight="1" spans="1:9">
      <c r="A1943" s="7">
        <v>1941</v>
      </c>
      <c r="B1943" s="7" t="s">
        <v>5118</v>
      </c>
      <c r="C1943" s="7" t="s">
        <v>25</v>
      </c>
      <c r="D1943" s="7" t="s">
        <v>5119</v>
      </c>
      <c r="E1943" s="8" t="s">
        <v>5072</v>
      </c>
      <c r="F1943" s="8" t="s">
        <v>5072</v>
      </c>
      <c r="G1943" s="9" t="s">
        <v>71</v>
      </c>
      <c r="H1943" s="10" t="s">
        <v>5120</v>
      </c>
      <c r="I1943" s="11"/>
    </row>
    <row r="1944" s="1" customFormat="1" ht="18" customHeight="1" spans="1:9">
      <c r="A1944" s="7">
        <v>1942</v>
      </c>
      <c r="B1944" s="7" t="s">
        <v>5121</v>
      </c>
      <c r="C1944" s="7" t="s">
        <v>11</v>
      </c>
      <c r="D1944" s="7" t="s">
        <v>5122</v>
      </c>
      <c r="E1944" s="8" t="s">
        <v>5072</v>
      </c>
      <c r="F1944" s="8" t="s">
        <v>5072</v>
      </c>
      <c r="G1944" s="9" t="s">
        <v>71</v>
      </c>
      <c r="H1944" s="10" t="s">
        <v>5123</v>
      </c>
      <c r="I1944" s="11"/>
    </row>
    <row r="1945" s="1" customFormat="1" ht="18" customHeight="1" spans="1:9">
      <c r="A1945" s="7">
        <v>1943</v>
      </c>
      <c r="B1945" s="7" t="s">
        <v>5124</v>
      </c>
      <c r="C1945" s="7" t="s">
        <v>11</v>
      </c>
      <c r="D1945" s="7" t="s">
        <v>5125</v>
      </c>
      <c r="E1945" s="8" t="s">
        <v>5072</v>
      </c>
      <c r="F1945" s="8" t="s">
        <v>5072</v>
      </c>
      <c r="G1945" s="9" t="s">
        <v>71</v>
      </c>
      <c r="H1945" s="10" t="s">
        <v>5126</v>
      </c>
      <c r="I1945" s="11"/>
    </row>
    <row r="1946" s="1" customFormat="1" ht="18" customHeight="1" spans="1:9">
      <c r="A1946" s="7">
        <v>1944</v>
      </c>
      <c r="B1946" s="7" t="s">
        <v>5127</v>
      </c>
      <c r="C1946" s="7" t="s">
        <v>11</v>
      </c>
      <c r="D1946" s="7" t="s">
        <v>5125</v>
      </c>
      <c r="E1946" s="8" t="s">
        <v>5072</v>
      </c>
      <c r="F1946" s="8" t="s">
        <v>5072</v>
      </c>
      <c r="G1946" s="9" t="s">
        <v>71</v>
      </c>
      <c r="H1946" s="10" t="s">
        <v>5126</v>
      </c>
      <c r="I1946" s="11"/>
    </row>
    <row r="1947" s="1" customFormat="1" ht="18" customHeight="1" spans="1:9">
      <c r="A1947" s="7">
        <v>1945</v>
      </c>
      <c r="B1947" s="7" t="s">
        <v>5128</v>
      </c>
      <c r="C1947" s="7" t="s">
        <v>25</v>
      </c>
      <c r="D1947" s="7" t="s">
        <v>5129</v>
      </c>
      <c r="E1947" s="8" t="s">
        <v>5072</v>
      </c>
      <c r="F1947" s="8" t="s">
        <v>5072</v>
      </c>
      <c r="G1947" s="9" t="s">
        <v>71</v>
      </c>
      <c r="H1947" s="10" t="s">
        <v>5130</v>
      </c>
      <c r="I1947" s="11"/>
    </row>
    <row r="1948" s="1" customFormat="1" ht="18" customHeight="1" spans="1:9">
      <c r="A1948" s="7">
        <v>1946</v>
      </c>
      <c r="B1948" s="7" t="s">
        <v>5131</v>
      </c>
      <c r="C1948" s="7" t="s">
        <v>11</v>
      </c>
      <c r="D1948" s="7" t="s">
        <v>5132</v>
      </c>
      <c r="E1948" s="8" t="s">
        <v>5072</v>
      </c>
      <c r="F1948" s="8" t="s">
        <v>5072</v>
      </c>
      <c r="G1948" s="9" t="s">
        <v>71</v>
      </c>
      <c r="H1948" s="10" t="s">
        <v>5133</v>
      </c>
      <c r="I1948" s="11"/>
    </row>
    <row r="1949" s="1" customFormat="1" ht="18" customHeight="1" spans="1:9">
      <c r="A1949" s="7">
        <v>1947</v>
      </c>
      <c r="B1949" s="7" t="s">
        <v>5134</v>
      </c>
      <c r="C1949" s="7" t="s">
        <v>25</v>
      </c>
      <c r="D1949" s="7" t="s">
        <v>5135</v>
      </c>
      <c r="E1949" s="8" t="s">
        <v>5072</v>
      </c>
      <c r="F1949" s="8" t="s">
        <v>5072</v>
      </c>
      <c r="G1949" s="9" t="s">
        <v>71</v>
      </c>
      <c r="H1949" s="10" t="s">
        <v>5136</v>
      </c>
      <c r="I1949" s="11"/>
    </row>
    <row r="1950" s="1" customFormat="1" ht="18" customHeight="1" spans="1:9">
      <c r="A1950" s="7">
        <v>1948</v>
      </c>
      <c r="B1950" s="7" t="s">
        <v>5137</v>
      </c>
      <c r="C1950" s="7" t="s">
        <v>11</v>
      </c>
      <c r="D1950" s="7" t="s">
        <v>5138</v>
      </c>
      <c r="E1950" s="8" t="s">
        <v>5139</v>
      </c>
      <c r="F1950" s="8" t="s">
        <v>5139</v>
      </c>
      <c r="G1950" s="9" t="s">
        <v>15</v>
      </c>
      <c r="H1950" s="10" t="s">
        <v>5140</v>
      </c>
      <c r="I1950" s="11"/>
    </row>
    <row r="1951" s="1" customFormat="1" ht="18" customHeight="1" spans="1:9">
      <c r="A1951" s="7">
        <v>1949</v>
      </c>
      <c r="B1951" s="7" t="s">
        <v>5141</v>
      </c>
      <c r="C1951" s="7" t="s">
        <v>11</v>
      </c>
      <c r="D1951" s="7" t="s">
        <v>5142</v>
      </c>
      <c r="E1951" s="8" t="s">
        <v>5139</v>
      </c>
      <c r="F1951" s="8" t="s">
        <v>5139</v>
      </c>
      <c r="G1951" s="9" t="s">
        <v>15</v>
      </c>
      <c r="H1951" s="10" t="s">
        <v>5143</v>
      </c>
      <c r="I1951" s="11"/>
    </row>
    <row r="1952" s="1" customFormat="1" ht="18" customHeight="1" spans="1:9">
      <c r="A1952" s="7">
        <v>1950</v>
      </c>
      <c r="B1952" s="7" t="s">
        <v>5144</v>
      </c>
      <c r="C1952" s="7" t="s">
        <v>25</v>
      </c>
      <c r="D1952" s="7" t="s">
        <v>5145</v>
      </c>
      <c r="E1952" s="8" t="s">
        <v>5139</v>
      </c>
      <c r="F1952" s="8" t="s">
        <v>5139</v>
      </c>
      <c r="G1952" s="9" t="s">
        <v>87</v>
      </c>
      <c r="H1952" s="10" t="s">
        <v>5146</v>
      </c>
      <c r="I1952" s="11"/>
    </row>
    <row r="1953" s="1" customFormat="1" ht="18" customHeight="1" spans="1:9">
      <c r="A1953" s="7">
        <v>1951</v>
      </c>
      <c r="B1953" s="7" t="s">
        <v>5147</v>
      </c>
      <c r="C1953" s="7" t="s">
        <v>25</v>
      </c>
      <c r="D1953" s="7" t="s">
        <v>5148</v>
      </c>
      <c r="E1953" s="8" t="s">
        <v>5139</v>
      </c>
      <c r="F1953" s="8" t="s">
        <v>5139</v>
      </c>
      <c r="G1953" s="9" t="s">
        <v>87</v>
      </c>
      <c r="H1953" s="10" t="s">
        <v>5146</v>
      </c>
      <c r="I1953" s="11"/>
    </row>
    <row r="1954" s="1" customFormat="1" ht="18" customHeight="1" spans="1:9">
      <c r="A1954" s="7">
        <v>1952</v>
      </c>
      <c r="B1954" s="7" t="s">
        <v>5149</v>
      </c>
      <c r="C1954" s="7" t="s">
        <v>11</v>
      </c>
      <c r="D1954" s="7" t="s">
        <v>5150</v>
      </c>
      <c r="E1954" s="8" t="s">
        <v>5139</v>
      </c>
      <c r="F1954" s="8" t="s">
        <v>5139</v>
      </c>
      <c r="G1954" s="9" t="s">
        <v>87</v>
      </c>
      <c r="H1954" s="10" t="s">
        <v>5151</v>
      </c>
      <c r="I1954" s="11"/>
    </row>
    <row r="1955" s="1" customFormat="1" ht="18" customHeight="1" spans="1:9">
      <c r="A1955" s="7">
        <v>1953</v>
      </c>
      <c r="B1955" s="7" t="s">
        <v>5152</v>
      </c>
      <c r="C1955" s="7" t="s">
        <v>25</v>
      </c>
      <c r="D1955" s="7" t="s">
        <v>5153</v>
      </c>
      <c r="E1955" s="8" t="s">
        <v>5139</v>
      </c>
      <c r="F1955" s="8" t="s">
        <v>5139</v>
      </c>
      <c r="G1955" s="9" t="s">
        <v>87</v>
      </c>
      <c r="H1955" s="10" t="s">
        <v>5154</v>
      </c>
      <c r="I1955" s="11"/>
    </row>
    <row r="1956" s="1" customFormat="1" ht="18" customHeight="1" spans="1:9">
      <c r="A1956" s="7">
        <v>1954</v>
      </c>
      <c r="B1956" s="7" t="s">
        <v>5155</v>
      </c>
      <c r="C1956" s="7" t="s">
        <v>25</v>
      </c>
      <c r="D1956" s="7" t="s">
        <v>5156</v>
      </c>
      <c r="E1956" s="8" t="s">
        <v>5139</v>
      </c>
      <c r="F1956" s="8" t="s">
        <v>5139</v>
      </c>
      <c r="G1956" s="9" t="s">
        <v>33</v>
      </c>
      <c r="H1956" s="10" t="s">
        <v>5157</v>
      </c>
      <c r="I1956" s="11"/>
    </row>
    <row r="1957" s="1" customFormat="1" ht="18" customHeight="1" spans="1:9">
      <c r="A1957" s="7">
        <v>1955</v>
      </c>
      <c r="B1957" s="7" t="s">
        <v>5158</v>
      </c>
      <c r="C1957" s="7" t="s">
        <v>11</v>
      </c>
      <c r="D1957" s="7" t="s">
        <v>5159</v>
      </c>
      <c r="E1957" s="8" t="s">
        <v>5139</v>
      </c>
      <c r="F1957" s="8" t="s">
        <v>5139</v>
      </c>
      <c r="G1957" s="9" t="s">
        <v>33</v>
      </c>
      <c r="H1957" s="10" t="s">
        <v>5160</v>
      </c>
      <c r="I1957" s="11"/>
    </row>
    <row r="1958" s="1" customFormat="1" ht="18" customHeight="1" spans="1:9">
      <c r="A1958" s="7">
        <v>1956</v>
      </c>
      <c r="B1958" s="7" t="s">
        <v>5161</v>
      </c>
      <c r="C1958" s="7" t="s">
        <v>25</v>
      </c>
      <c r="D1958" s="7" t="s">
        <v>5162</v>
      </c>
      <c r="E1958" s="8" t="s">
        <v>5139</v>
      </c>
      <c r="F1958" s="8" t="s">
        <v>5139</v>
      </c>
      <c r="G1958" s="9" t="s">
        <v>33</v>
      </c>
      <c r="H1958" s="10" t="s">
        <v>5163</v>
      </c>
      <c r="I1958" s="11"/>
    </row>
    <row r="1959" s="1" customFormat="1" ht="18" customHeight="1" spans="1:9">
      <c r="A1959" s="7">
        <v>1957</v>
      </c>
      <c r="B1959" s="7" t="s">
        <v>5164</v>
      </c>
      <c r="C1959" s="7" t="s">
        <v>25</v>
      </c>
      <c r="D1959" s="7" t="s">
        <v>5165</v>
      </c>
      <c r="E1959" s="8" t="s">
        <v>5139</v>
      </c>
      <c r="F1959" s="8" t="s">
        <v>5139</v>
      </c>
      <c r="G1959" s="9" t="s">
        <v>43</v>
      </c>
      <c r="H1959" s="10" t="s">
        <v>5166</v>
      </c>
      <c r="I1959" s="11"/>
    </row>
    <row r="1960" s="1" customFormat="1" ht="18" customHeight="1" spans="1:9">
      <c r="A1960" s="7">
        <v>1958</v>
      </c>
      <c r="B1960" s="7" t="s">
        <v>5167</v>
      </c>
      <c r="C1960" s="7" t="s">
        <v>25</v>
      </c>
      <c r="D1960" s="7" t="s">
        <v>5168</v>
      </c>
      <c r="E1960" s="8" t="s">
        <v>5139</v>
      </c>
      <c r="F1960" s="8" t="s">
        <v>5139</v>
      </c>
      <c r="G1960" s="9" t="s">
        <v>43</v>
      </c>
      <c r="H1960" s="10" t="s">
        <v>5169</v>
      </c>
      <c r="I1960" s="11"/>
    </row>
    <row r="1961" s="1" customFormat="1" ht="18" customHeight="1" spans="1:9">
      <c r="A1961" s="7">
        <v>1959</v>
      </c>
      <c r="B1961" s="7" t="s">
        <v>5170</v>
      </c>
      <c r="C1961" s="7" t="s">
        <v>25</v>
      </c>
      <c r="D1961" s="7" t="s">
        <v>5171</v>
      </c>
      <c r="E1961" s="8" t="s">
        <v>5139</v>
      </c>
      <c r="F1961" s="8" t="s">
        <v>5139</v>
      </c>
      <c r="G1961" s="9" t="s">
        <v>56</v>
      </c>
      <c r="H1961" s="10" t="s">
        <v>5172</v>
      </c>
      <c r="I1961" s="11"/>
    </row>
    <row r="1962" s="1" customFormat="1" ht="18" customHeight="1" spans="1:9">
      <c r="A1962" s="7">
        <v>1960</v>
      </c>
      <c r="B1962" s="7" t="s">
        <v>5173</v>
      </c>
      <c r="C1962" s="7" t="s">
        <v>25</v>
      </c>
      <c r="D1962" s="7" t="s">
        <v>5171</v>
      </c>
      <c r="E1962" s="8" t="s">
        <v>5139</v>
      </c>
      <c r="F1962" s="8" t="s">
        <v>5139</v>
      </c>
      <c r="G1962" s="9" t="s">
        <v>56</v>
      </c>
      <c r="H1962" s="10" t="s">
        <v>5172</v>
      </c>
      <c r="I1962" s="11"/>
    </row>
    <row r="1963" s="1" customFormat="1" ht="18" customHeight="1" spans="1:9">
      <c r="A1963" s="7">
        <v>1961</v>
      </c>
      <c r="B1963" s="7" t="s">
        <v>5174</v>
      </c>
      <c r="C1963" s="7" t="s">
        <v>25</v>
      </c>
      <c r="D1963" s="7" t="s">
        <v>5175</v>
      </c>
      <c r="E1963" s="8" t="s">
        <v>5139</v>
      </c>
      <c r="F1963" s="8" t="s">
        <v>5139</v>
      </c>
      <c r="G1963" s="9" t="s">
        <v>71</v>
      </c>
      <c r="H1963" s="10" t="s">
        <v>5176</v>
      </c>
      <c r="I1963" s="11"/>
    </row>
    <row r="1964" s="1" customFormat="1" ht="18" customHeight="1" spans="1:9">
      <c r="A1964" s="7">
        <v>1962</v>
      </c>
      <c r="B1964" s="7" t="s">
        <v>5177</v>
      </c>
      <c r="C1964" s="7" t="s">
        <v>11</v>
      </c>
      <c r="D1964" s="7" t="s">
        <v>5178</v>
      </c>
      <c r="E1964" s="8" t="s">
        <v>5139</v>
      </c>
      <c r="F1964" s="8" t="s">
        <v>5139</v>
      </c>
      <c r="G1964" s="9" t="s">
        <v>71</v>
      </c>
      <c r="H1964" s="10" t="s">
        <v>5179</v>
      </c>
      <c r="I1964" s="11"/>
    </row>
    <row r="1965" s="1" customFormat="1" ht="18" customHeight="1" spans="1:9">
      <c r="A1965" s="7">
        <v>1963</v>
      </c>
      <c r="B1965" s="7" t="s">
        <v>5180</v>
      </c>
      <c r="C1965" s="7" t="s">
        <v>25</v>
      </c>
      <c r="D1965" s="7" t="s">
        <v>5181</v>
      </c>
      <c r="E1965" s="8" t="s">
        <v>5139</v>
      </c>
      <c r="F1965" s="8" t="s">
        <v>5139</v>
      </c>
      <c r="G1965" s="9" t="s">
        <v>71</v>
      </c>
      <c r="H1965" s="10" t="s">
        <v>5182</v>
      </c>
      <c r="I1965" s="11"/>
    </row>
    <row r="1966" s="1" customFormat="1" ht="18" customHeight="1" spans="1:9">
      <c r="A1966" s="7">
        <v>1964</v>
      </c>
      <c r="B1966" s="7" t="s">
        <v>5183</v>
      </c>
      <c r="C1966" s="7" t="s">
        <v>25</v>
      </c>
      <c r="D1966" s="7" t="s">
        <v>5184</v>
      </c>
      <c r="E1966" s="8" t="s">
        <v>5139</v>
      </c>
      <c r="F1966" s="8" t="s">
        <v>5139</v>
      </c>
      <c r="G1966" s="9" t="s">
        <v>71</v>
      </c>
      <c r="H1966" s="10" t="s">
        <v>5185</v>
      </c>
      <c r="I1966" s="11"/>
    </row>
    <row r="1967" s="1" customFormat="1" ht="18" customHeight="1" spans="1:9">
      <c r="A1967" s="7">
        <v>1965</v>
      </c>
      <c r="B1967" s="7" t="s">
        <v>5186</v>
      </c>
      <c r="C1967" s="7" t="s">
        <v>25</v>
      </c>
      <c r="D1967" s="7" t="s">
        <v>5187</v>
      </c>
      <c r="E1967" s="8" t="s">
        <v>5188</v>
      </c>
      <c r="F1967" s="8" t="s">
        <v>5188</v>
      </c>
      <c r="G1967" s="9" t="s">
        <v>15</v>
      </c>
      <c r="H1967" s="10" t="s">
        <v>5189</v>
      </c>
      <c r="I1967" s="11"/>
    </row>
    <row r="1968" s="1" customFormat="1" ht="18" customHeight="1" spans="1:9">
      <c r="A1968" s="7">
        <v>1966</v>
      </c>
      <c r="B1968" s="7" t="s">
        <v>5190</v>
      </c>
      <c r="C1968" s="7" t="s">
        <v>25</v>
      </c>
      <c r="D1968" s="7" t="s">
        <v>5191</v>
      </c>
      <c r="E1968" s="8" t="s">
        <v>5188</v>
      </c>
      <c r="F1968" s="8" t="s">
        <v>5188</v>
      </c>
      <c r="G1968" s="9" t="s">
        <v>15</v>
      </c>
      <c r="H1968" s="10" t="s">
        <v>5189</v>
      </c>
      <c r="I1968" s="11"/>
    </row>
    <row r="1969" s="1" customFormat="1" ht="18" customHeight="1" spans="1:9">
      <c r="A1969" s="7">
        <v>1967</v>
      </c>
      <c r="B1969" s="7" t="s">
        <v>5192</v>
      </c>
      <c r="C1969" s="7" t="s">
        <v>25</v>
      </c>
      <c r="D1969" s="7" t="s">
        <v>5193</v>
      </c>
      <c r="E1969" s="8" t="s">
        <v>5188</v>
      </c>
      <c r="F1969" s="8" t="s">
        <v>5188</v>
      </c>
      <c r="G1969" s="9" t="s">
        <v>15</v>
      </c>
      <c r="H1969" s="10" t="s">
        <v>5189</v>
      </c>
      <c r="I1969" s="11"/>
    </row>
    <row r="1970" s="1" customFormat="1" ht="27" customHeight="1" spans="1:9">
      <c r="A1970" s="7">
        <v>1968</v>
      </c>
      <c r="B1970" s="7" t="s">
        <v>5194</v>
      </c>
      <c r="C1970" s="7" t="s">
        <v>11</v>
      </c>
      <c r="D1970" s="7" t="s">
        <v>5195</v>
      </c>
      <c r="E1970" s="8" t="s">
        <v>5188</v>
      </c>
      <c r="F1970" s="8" t="s">
        <v>5188</v>
      </c>
      <c r="G1970" s="9" t="s">
        <v>87</v>
      </c>
      <c r="H1970" s="10" t="s">
        <v>5196</v>
      </c>
      <c r="I1970" s="16" t="s">
        <v>5017</v>
      </c>
    </row>
    <row r="1971" s="1" customFormat="1" ht="18" customHeight="1" spans="1:9">
      <c r="A1971" s="7">
        <v>1969</v>
      </c>
      <c r="B1971" s="7" t="s">
        <v>5197</v>
      </c>
      <c r="C1971" s="7" t="s">
        <v>25</v>
      </c>
      <c r="D1971" s="7" t="s">
        <v>5198</v>
      </c>
      <c r="E1971" s="8" t="s">
        <v>5188</v>
      </c>
      <c r="F1971" s="8" t="s">
        <v>5188</v>
      </c>
      <c r="G1971" s="9" t="s">
        <v>22</v>
      </c>
      <c r="H1971" s="10" t="s">
        <v>5199</v>
      </c>
      <c r="I1971" s="11"/>
    </row>
    <row r="1972" s="1" customFormat="1" ht="18" customHeight="1" spans="1:9">
      <c r="A1972" s="7">
        <v>1970</v>
      </c>
      <c r="B1972" s="7" t="s">
        <v>5200</v>
      </c>
      <c r="C1972" s="7" t="s">
        <v>11</v>
      </c>
      <c r="D1972" s="7" t="s">
        <v>5201</v>
      </c>
      <c r="E1972" s="8" t="s">
        <v>5188</v>
      </c>
      <c r="F1972" s="8" t="s">
        <v>5188</v>
      </c>
      <c r="G1972" s="9" t="s">
        <v>22</v>
      </c>
      <c r="H1972" s="10" t="s">
        <v>5199</v>
      </c>
      <c r="I1972" s="11"/>
    </row>
    <row r="1973" s="1" customFormat="1" ht="18" customHeight="1" spans="1:9">
      <c r="A1973" s="7">
        <v>1971</v>
      </c>
      <c r="B1973" s="7" t="s">
        <v>5202</v>
      </c>
      <c r="C1973" s="7" t="s">
        <v>25</v>
      </c>
      <c r="D1973" s="7" t="s">
        <v>5201</v>
      </c>
      <c r="E1973" s="8" t="s">
        <v>5188</v>
      </c>
      <c r="F1973" s="8" t="s">
        <v>5188</v>
      </c>
      <c r="G1973" s="9" t="s">
        <v>22</v>
      </c>
      <c r="H1973" s="10" t="s">
        <v>5203</v>
      </c>
      <c r="I1973" s="11"/>
    </row>
    <row r="1974" s="1" customFormat="1" ht="18" customHeight="1" spans="1:9">
      <c r="A1974" s="7">
        <v>1972</v>
      </c>
      <c r="B1974" s="7" t="s">
        <v>5204</v>
      </c>
      <c r="C1974" s="7" t="s">
        <v>25</v>
      </c>
      <c r="D1974" s="7" t="s">
        <v>5205</v>
      </c>
      <c r="E1974" s="8" t="s">
        <v>5188</v>
      </c>
      <c r="F1974" s="8" t="s">
        <v>5188</v>
      </c>
      <c r="G1974" s="9" t="s">
        <v>43</v>
      </c>
      <c r="H1974" s="10" t="s">
        <v>5206</v>
      </c>
      <c r="I1974" s="11"/>
    </row>
    <row r="1975" s="1" customFormat="1" ht="18" customHeight="1" spans="1:9">
      <c r="A1975" s="7">
        <v>1973</v>
      </c>
      <c r="B1975" s="7" t="s">
        <v>5207</v>
      </c>
      <c r="C1975" s="7" t="s">
        <v>11</v>
      </c>
      <c r="D1975" s="7" t="s">
        <v>5208</v>
      </c>
      <c r="E1975" s="8" t="s">
        <v>5188</v>
      </c>
      <c r="F1975" s="8" t="s">
        <v>5188</v>
      </c>
      <c r="G1975" s="9" t="s">
        <v>43</v>
      </c>
      <c r="H1975" s="10" t="s">
        <v>5206</v>
      </c>
      <c r="I1975" s="11"/>
    </row>
    <row r="1976" s="1" customFormat="1" ht="18" customHeight="1" spans="1:9">
      <c r="A1976" s="7">
        <v>1974</v>
      </c>
      <c r="B1976" s="7" t="s">
        <v>5209</v>
      </c>
      <c r="C1976" s="7" t="s">
        <v>25</v>
      </c>
      <c r="D1976" s="7" t="s">
        <v>5195</v>
      </c>
      <c r="E1976" s="8" t="s">
        <v>5188</v>
      </c>
      <c r="F1976" s="8" t="s">
        <v>5188</v>
      </c>
      <c r="G1976" s="9" t="s">
        <v>33</v>
      </c>
      <c r="H1976" s="10" t="s">
        <v>5210</v>
      </c>
      <c r="I1976" s="11"/>
    </row>
    <row r="1977" s="1" customFormat="1" ht="18" customHeight="1" spans="1:9">
      <c r="A1977" s="7">
        <v>1975</v>
      </c>
      <c r="B1977" s="7" t="s">
        <v>5211</v>
      </c>
      <c r="C1977" s="7" t="s">
        <v>25</v>
      </c>
      <c r="D1977" s="7" t="s">
        <v>5212</v>
      </c>
      <c r="E1977" s="8" t="s">
        <v>5188</v>
      </c>
      <c r="F1977" s="8" t="s">
        <v>5188</v>
      </c>
      <c r="G1977" s="9" t="s">
        <v>33</v>
      </c>
      <c r="H1977" s="10" t="s">
        <v>5210</v>
      </c>
      <c r="I1977" s="11"/>
    </row>
    <row r="1978" s="1" customFormat="1" ht="18" customHeight="1" spans="1:9">
      <c r="A1978" s="7">
        <v>1976</v>
      </c>
      <c r="B1978" s="7" t="s">
        <v>5213</v>
      </c>
      <c r="C1978" s="7" t="s">
        <v>25</v>
      </c>
      <c r="D1978" s="7" t="s">
        <v>5214</v>
      </c>
      <c r="E1978" s="8" t="s">
        <v>5188</v>
      </c>
      <c r="F1978" s="8" t="s">
        <v>5188</v>
      </c>
      <c r="G1978" s="9" t="s">
        <v>33</v>
      </c>
      <c r="H1978" s="10" t="s">
        <v>5215</v>
      </c>
      <c r="I1978" s="11"/>
    </row>
    <row r="1979" s="1" customFormat="1" ht="18" customHeight="1" spans="1:9">
      <c r="A1979" s="7">
        <v>1977</v>
      </c>
      <c r="B1979" s="7" t="s">
        <v>5216</v>
      </c>
      <c r="C1979" s="7" t="s">
        <v>25</v>
      </c>
      <c r="D1979" s="7" t="s">
        <v>5217</v>
      </c>
      <c r="E1979" s="8" t="s">
        <v>5188</v>
      </c>
      <c r="F1979" s="8" t="s">
        <v>5188</v>
      </c>
      <c r="G1979" s="9" t="s">
        <v>33</v>
      </c>
      <c r="H1979" s="10" t="s">
        <v>5218</v>
      </c>
      <c r="I1979" s="11"/>
    </row>
    <row r="1980" s="1" customFormat="1" ht="18" customHeight="1" spans="1:9">
      <c r="A1980" s="7">
        <v>1978</v>
      </c>
      <c r="B1980" s="7" t="s">
        <v>5219</v>
      </c>
      <c r="C1980" s="7" t="s">
        <v>11</v>
      </c>
      <c r="D1980" s="7" t="s">
        <v>5217</v>
      </c>
      <c r="E1980" s="8" t="s">
        <v>5188</v>
      </c>
      <c r="F1980" s="8" t="s">
        <v>5188</v>
      </c>
      <c r="G1980" s="9" t="s">
        <v>33</v>
      </c>
      <c r="H1980" s="10" t="s">
        <v>5218</v>
      </c>
      <c r="I1980" s="11"/>
    </row>
    <row r="1981" s="1" customFormat="1" ht="18" customHeight="1" spans="1:9">
      <c r="A1981" s="7">
        <v>1979</v>
      </c>
      <c r="B1981" s="7" t="s">
        <v>5220</v>
      </c>
      <c r="C1981" s="7" t="s">
        <v>25</v>
      </c>
      <c r="D1981" s="7" t="s">
        <v>5221</v>
      </c>
      <c r="E1981" s="8" t="s">
        <v>5188</v>
      </c>
      <c r="F1981" s="8" t="s">
        <v>5188</v>
      </c>
      <c r="G1981" s="9" t="s">
        <v>33</v>
      </c>
      <c r="H1981" s="10" t="s">
        <v>5222</v>
      </c>
      <c r="I1981" s="11"/>
    </row>
    <row r="1982" s="1" customFormat="1" ht="18" customHeight="1" spans="1:9">
      <c r="A1982" s="7">
        <v>1980</v>
      </c>
      <c r="B1982" s="7" t="s">
        <v>5223</v>
      </c>
      <c r="C1982" s="7" t="s">
        <v>25</v>
      </c>
      <c r="D1982" s="7" t="s">
        <v>5224</v>
      </c>
      <c r="E1982" s="8" t="s">
        <v>5188</v>
      </c>
      <c r="F1982" s="8" t="s">
        <v>5188</v>
      </c>
      <c r="G1982" s="9" t="s">
        <v>33</v>
      </c>
      <c r="H1982" s="10" t="s">
        <v>5215</v>
      </c>
      <c r="I1982" s="11"/>
    </row>
    <row r="1983" s="1" customFormat="1" ht="18" customHeight="1" spans="1:9">
      <c r="A1983" s="7">
        <v>1981</v>
      </c>
      <c r="B1983" s="7" t="s">
        <v>5225</v>
      </c>
      <c r="C1983" s="7" t="s">
        <v>25</v>
      </c>
      <c r="D1983" s="7" t="s">
        <v>5226</v>
      </c>
      <c r="E1983" s="8" t="s">
        <v>5188</v>
      </c>
      <c r="F1983" s="8" t="s">
        <v>5188</v>
      </c>
      <c r="G1983" s="9" t="s">
        <v>33</v>
      </c>
      <c r="H1983" s="10" t="s">
        <v>5222</v>
      </c>
      <c r="I1983" s="11"/>
    </row>
    <row r="1984" s="1" customFormat="1" ht="18" customHeight="1" spans="1:9">
      <c r="A1984" s="7">
        <v>1982</v>
      </c>
      <c r="B1984" s="7" t="s">
        <v>5227</v>
      </c>
      <c r="C1984" s="7" t="s">
        <v>11</v>
      </c>
      <c r="D1984" s="7" t="s">
        <v>5226</v>
      </c>
      <c r="E1984" s="8" t="s">
        <v>5188</v>
      </c>
      <c r="F1984" s="8" t="s">
        <v>5188</v>
      </c>
      <c r="G1984" s="9" t="s">
        <v>33</v>
      </c>
      <c r="H1984" s="10" t="s">
        <v>5218</v>
      </c>
      <c r="I1984" s="11"/>
    </row>
    <row r="1985" s="1" customFormat="1" ht="18" customHeight="1" spans="1:9">
      <c r="A1985" s="7">
        <v>1983</v>
      </c>
      <c r="B1985" s="7" t="s">
        <v>5228</v>
      </c>
      <c r="C1985" s="7" t="s">
        <v>25</v>
      </c>
      <c r="D1985" s="7" t="s">
        <v>5229</v>
      </c>
      <c r="E1985" s="8" t="s">
        <v>5188</v>
      </c>
      <c r="F1985" s="8" t="s">
        <v>5188</v>
      </c>
      <c r="G1985" s="9" t="s">
        <v>52</v>
      </c>
      <c r="H1985" s="10" t="s">
        <v>5230</v>
      </c>
      <c r="I1985" s="11"/>
    </row>
    <row r="1986" s="1" customFormat="1" ht="18" customHeight="1" spans="1:9">
      <c r="A1986" s="7">
        <v>1984</v>
      </c>
      <c r="B1986" s="7" t="s">
        <v>5231</v>
      </c>
      <c r="C1986" s="7" t="s">
        <v>25</v>
      </c>
      <c r="D1986" s="7" t="s">
        <v>5229</v>
      </c>
      <c r="E1986" s="8" t="s">
        <v>5188</v>
      </c>
      <c r="F1986" s="8" t="s">
        <v>5188</v>
      </c>
      <c r="G1986" s="9" t="s">
        <v>52</v>
      </c>
      <c r="H1986" s="10" t="s">
        <v>5230</v>
      </c>
      <c r="I1986" s="11"/>
    </row>
    <row r="1987" s="1" customFormat="1" ht="18" customHeight="1" spans="1:9">
      <c r="A1987" s="7">
        <v>1985</v>
      </c>
      <c r="B1987" s="7" t="s">
        <v>2294</v>
      </c>
      <c r="C1987" s="7" t="s">
        <v>11</v>
      </c>
      <c r="D1987" s="7" t="s">
        <v>5232</v>
      </c>
      <c r="E1987" s="8" t="s">
        <v>5188</v>
      </c>
      <c r="F1987" s="8" t="s">
        <v>5188</v>
      </c>
      <c r="G1987" s="9" t="s">
        <v>56</v>
      </c>
      <c r="H1987" s="10" t="s">
        <v>5233</v>
      </c>
      <c r="I1987" s="11"/>
    </row>
    <row r="1988" s="1" customFormat="1" ht="18" customHeight="1" spans="1:9">
      <c r="A1988" s="7">
        <v>1986</v>
      </c>
      <c r="B1988" s="7" t="s">
        <v>5234</v>
      </c>
      <c r="C1988" s="7" t="s">
        <v>25</v>
      </c>
      <c r="D1988" s="7" t="s">
        <v>5232</v>
      </c>
      <c r="E1988" s="8" t="s">
        <v>5188</v>
      </c>
      <c r="F1988" s="8" t="s">
        <v>5188</v>
      </c>
      <c r="G1988" s="9" t="s">
        <v>56</v>
      </c>
      <c r="H1988" s="10" t="s">
        <v>5233</v>
      </c>
      <c r="I1988" s="11"/>
    </row>
    <row r="1989" s="1" customFormat="1" ht="18" customHeight="1" spans="1:9">
      <c r="A1989" s="7">
        <v>1987</v>
      </c>
      <c r="B1989" s="7" t="s">
        <v>5235</v>
      </c>
      <c r="C1989" s="7" t="s">
        <v>11</v>
      </c>
      <c r="D1989" s="7" t="s">
        <v>5232</v>
      </c>
      <c r="E1989" s="8" t="s">
        <v>5188</v>
      </c>
      <c r="F1989" s="8" t="s">
        <v>5188</v>
      </c>
      <c r="G1989" s="9" t="s">
        <v>56</v>
      </c>
      <c r="H1989" s="10" t="s">
        <v>5233</v>
      </c>
      <c r="I1989" s="11"/>
    </row>
    <row r="1990" s="1" customFormat="1" ht="18" customHeight="1" spans="1:9">
      <c r="A1990" s="7">
        <v>1988</v>
      </c>
      <c r="B1990" s="7" t="s">
        <v>4846</v>
      </c>
      <c r="C1990" s="7" t="s">
        <v>25</v>
      </c>
      <c r="D1990" s="7" t="s">
        <v>5236</v>
      </c>
      <c r="E1990" s="8" t="s">
        <v>5188</v>
      </c>
      <c r="F1990" s="8" t="s">
        <v>5188</v>
      </c>
      <c r="G1990" s="9" t="s">
        <v>62</v>
      </c>
      <c r="H1990" s="10" t="s">
        <v>5237</v>
      </c>
      <c r="I1990" s="11"/>
    </row>
    <row r="1991" s="1" customFormat="1" ht="18" customHeight="1" spans="1:9">
      <c r="A1991" s="7">
        <v>1989</v>
      </c>
      <c r="B1991" s="7" t="s">
        <v>5238</v>
      </c>
      <c r="C1991" s="7" t="s">
        <v>25</v>
      </c>
      <c r="D1991" s="7" t="s">
        <v>5239</v>
      </c>
      <c r="E1991" s="8" t="s">
        <v>5188</v>
      </c>
      <c r="F1991" s="8" t="s">
        <v>5188</v>
      </c>
      <c r="G1991" s="9" t="s">
        <v>67</v>
      </c>
      <c r="H1991" s="10" t="s">
        <v>5240</v>
      </c>
      <c r="I1991" s="11"/>
    </row>
    <row r="1992" s="1" customFormat="1" ht="18" customHeight="1" spans="1:9">
      <c r="A1992" s="7">
        <v>1990</v>
      </c>
      <c r="B1992" s="7" t="s">
        <v>5241</v>
      </c>
      <c r="C1992" s="7" t="s">
        <v>25</v>
      </c>
      <c r="D1992" s="7" t="s">
        <v>5242</v>
      </c>
      <c r="E1992" s="8" t="s">
        <v>5188</v>
      </c>
      <c r="F1992" s="8" t="s">
        <v>5188</v>
      </c>
      <c r="G1992" s="9" t="s">
        <v>67</v>
      </c>
      <c r="H1992" s="10" t="s">
        <v>5240</v>
      </c>
      <c r="I1992" s="11"/>
    </row>
    <row r="1993" s="2" customFormat="1" ht="18" customHeight="1" spans="1:9">
      <c r="A1993" s="7">
        <v>1991</v>
      </c>
      <c r="B1993" s="7" t="s">
        <v>5243</v>
      </c>
      <c r="C1993" s="7" t="s">
        <v>11</v>
      </c>
      <c r="D1993" s="7" t="s">
        <v>5244</v>
      </c>
      <c r="E1993" s="8" t="s">
        <v>5245</v>
      </c>
      <c r="F1993" s="8" t="s">
        <v>5246</v>
      </c>
      <c r="G1993" s="9" t="s">
        <v>15</v>
      </c>
      <c r="H1993" s="10" t="s">
        <v>5247</v>
      </c>
      <c r="I1993" s="11"/>
    </row>
    <row r="1994" s="2" customFormat="1" ht="18" customHeight="1" spans="1:9">
      <c r="A1994" s="7">
        <v>1992</v>
      </c>
      <c r="B1994" s="7" t="s">
        <v>5248</v>
      </c>
      <c r="C1994" s="7" t="s">
        <v>25</v>
      </c>
      <c r="D1994" s="7" t="s">
        <v>5244</v>
      </c>
      <c r="E1994" s="8" t="s">
        <v>5245</v>
      </c>
      <c r="F1994" s="8" t="s">
        <v>5246</v>
      </c>
      <c r="G1994" s="9" t="s">
        <v>15</v>
      </c>
      <c r="H1994" s="10" t="s">
        <v>5247</v>
      </c>
      <c r="I1994" s="11"/>
    </row>
    <row r="1995" s="2" customFormat="1" ht="18" customHeight="1" spans="1:9">
      <c r="A1995" s="7">
        <v>1993</v>
      </c>
      <c r="B1995" s="7" t="s">
        <v>5249</v>
      </c>
      <c r="C1995" s="7" t="s">
        <v>11</v>
      </c>
      <c r="D1995" s="7" t="s">
        <v>5244</v>
      </c>
      <c r="E1995" s="8" t="s">
        <v>5245</v>
      </c>
      <c r="F1995" s="8" t="s">
        <v>5246</v>
      </c>
      <c r="G1995" s="9" t="s">
        <v>15</v>
      </c>
      <c r="H1995" s="10" t="s">
        <v>5247</v>
      </c>
      <c r="I1995" s="11"/>
    </row>
    <row r="1996" s="2" customFormat="1" ht="18" customHeight="1" spans="1:9">
      <c r="A1996" s="7">
        <v>1994</v>
      </c>
      <c r="B1996" s="7" t="s">
        <v>5250</v>
      </c>
      <c r="C1996" s="7" t="s">
        <v>11</v>
      </c>
      <c r="D1996" s="7" t="s">
        <v>5244</v>
      </c>
      <c r="E1996" s="8" t="s">
        <v>5245</v>
      </c>
      <c r="F1996" s="8" t="s">
        <v>5246</v>
      </c>
      <c r="G1996" s="9" t="s">
        <v>15</v>
      </c>
      <c r="H1996" s="10" t="s">
        <v>5247</v>
      </c>
      <c r="I1996" s="11"/>
    </row>
    <row r="1997" s="2" customFormat="1" ht="18" customHeight="1" spans="1:9">
      <c r="A1997" s="7">
        <v>1995</v>
      </c>
      <c r="B1997" s="7" t="s">
        <v>5251</v>
      </c>
      <c r="C1997" s="7" t="s">
        <v>11</v>
      </c>
      <c r="D1997" s="7" t="s">
        <v>5244</v>
      </c>
      <c r="E1997" s="8" t="s">
        <v>5245</v>
      </c>
      <c r="F1997" s="8" t="s">
        <v>5246</v>
      </c>
      <c r="G1997" s="9" t="s">
        <v>15</v>
      </c>
      <c r="H1997" s="10" t="s">
        <v>5247</v>
      </c>
      <c r="I1997" s="11"/>
    </row>
    <row r="1998" ht="18" customHeight="1" spans="1:9">
      <c r="A1998" s="7">
        <v>1996</v>
      </c>
      <c r="B1998" s="7" t="s">
        <v>5252</v>
      </c>
      <c r="C1998" s="7" t="s">
        <v>11</v>
      </c>
      <c r="D1998" s="7" t="s">
        <v>5253</v>
      </c>
      <c r="E1998" s="8" t="s">
        <v>5245</v>
      </c>
      <c r="F1998" s="8" t="s">
        <v>5246</v>
      </c>
      <c r="G1998" s="9" t="s">
        <v>15</v>
      </c>
      <c r="H1998" s="17" t="s">
        <v>5254</v>
      </c>
      <c r="I1998" s="18"/>
    </row>
    <row r="1999" ht="18" customHeight="1" spans="1:9">
      <c r="A1999" s="7">
        <v>1997</v>
      </c>
      <c r="B1999" s="7" t="s">
        <v>5255</v>
      </c>
      <c r="C1999" s="7" t="s">
        <v>25</v>
      </c>
      <c r="D1999" s="7" t="s">
        <v>5253</v>
      </c>
      <c r="E1999" s="8" t="s">
        <v>5245</v>
      </c>
      <c r="F1999" s="8" t="s">
        <v>5246</v>
      </c>
      <c r="G1999" s="9" t="s">
        <v>15</v>
      </c>
      <c r="H1999" s="17" t="s">
        <v>5254</v>
      </c>
      <c r="I1999" s="18"/>
    </row>
    <row r="2000" ht="18" customHeight="1" spans="1:9">
      <c r="A2000" s="7">
        <v>1998</v>
      </c>
      <c r="B2000" s="7" t="s">
        <v>5256</v>
      </c>
      <c r="C2000" s="7" t="s">
        <v>25</v>
      </c>
      <c r="D2000" s="7" t="s">
        <v>5253</v>
      </c>
      <c r="E2000" s="8" t="s">
        <v>5245</v>
      </c>
      <c r="F2000" s="8" t="s">
        <v>5246</v>
      </c>
      <c r="G2000" s="9" t="s">
        <v>15</v>
      </c>
      <c r="H2000" s="17" t="s">
        <v>5254</v>
      </c>
      <c r="I2000" s="18"/>
    </row>
    <row r="2001" ht="18" customHeight="1" spans="1:9">
      <c r="A2001" s="7">
        <v>1999</v>
      </c>
      <c r="B2001" s="7" t="s">
        <v>5257</v>
      </c>
      <c r="C2001" s="7" t="s">
        <v>25</v>
      </c>
      <c r="D2001" s="7" t="s">
        <v>5253</v>
      </c>
      <c r="E2001" s="8" t="s">
        <v>5245</v>
      </c>
      <c r="F2001" s="8" t="s">
        <v>5246</v>
      </c>
      <c r="G2001" s="9" t="s">
        <v>15</v>
      </c>
      <c r="H2001" s="17" t="s">
        <v>5254</v>
      </c>
      <c r="I2001" s="18"/>
    </row>
    <row r="2002" ht="18" customHeight="1" spans="1:9">
      <c r="A2002" s="7">
        <v>2000</v>
      </c>
      <c r="B2002" s="7" t="s">
        <v>5258</v>
      </c>
      <c r="C2002" s="7" t="s">
        <v>11</v>
      </c>
      <c r="D2002" s="7" t="s">
        <v>5253</v>
      </c>
      <c r="E2002" s="8" t="s">
        <v>5245</v>
      </c>
      <c r="F2002" s="8" t="s">
        <v>5246</v>
      </c>
      <c r="G2002" s="9" t="s">
        <v>15</v>
      </c>
      <c r="H2002" s="17" t="s">
        <v>5254</v>
      </c>
      <c r="I2002" s="18"/>
    </row>
  </sheetData>
  <mergeCells count="1">
    <mergeCell ref="A1:I1"/>
  </mergeCells>
  <dataValidations count="3">
    <dataValidation type="list" allowBlank="1" showInputMessage="1" showErrorMessage="1" sqref="G1691:G1696 G1724:G1728 G1765:G1766 G1801:G1804 G1818:G1819 G1838:G1842 G1894:G1901 G1967:G1992">
      <formula1>服务类型</formula1>
    </dataValidation>
    <dataValidation type="list" allowBlank="1" showInputMessage="1" showErrorMessage="1" sqref="C1215:D1244">
      <formula1>性别</formula1>
    </dataValidation>
    <dataValidation allowBlank="1" showInputMessage="1" showErrorMessage="1" sqref="C1950:H1966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1"/>
  <sheetViews>
    <sheetView workbookViewId="0">
      <selection activeCell="M2012" sqref="M2012"/>
    </sheetView>
  </sheetViews>
  <sheetFormatPr defaultColWidth="9" defaultRowHeight="15.6"/>
  <cols>
    <col min="2" max="2" width="20.375" customWidth="1"/>
    <col min="3" max="3" width="19.375" customWidth="1"/>
    <col min="9" max="9" width="20.375" customWidth="1"/>
  </cols>
  <sheetData>
    <row r="1" spans="1:9">
      <c r="A1" t="s">
        <v>2</v>
      </c>
      <c r="B1" t="s">
        <v>5259</v>
      </c>
      <c r="C1" t="s">
        <v>5260</v>
      </c>
      <c r="H1" t="s">
        <v>2</v>
      </c>
      <c r="I1" t="s">
        <v>5259</v>
      </c>
    </row>
    <row r="2" spans="1:10">
      <c r="A2" t="s">
        <v>10</v>
      </c>
      <c r="B2" t="s">
        <v>5261</v>
      </c>
      <c r="C2" t="s">
        <v>12</v>
      </c>
      <c r="H2" t="s">
        <v>10</v>
      </c>
      <c r="I2" t="s">
        <v>5261</v>
      </c>
      <c r="J2" t="str">
        <f>VLOOKUP(I2,B:C,2,0)</f>
        <v>14230001001001001</v>
      </c>
    </row>
    <row r="3" spans="1:10">
      <c r="A3" t="s">
        <v>17</v>
      </c>
      <c r="B3" t="s">
        <v>5262</v>
      </c>
      <c r="C3" t="s">
        <v>18</v>
      </c>
      <c r="H3" t="s">
        <v>17</v>
      </c>
      <c r="I3" t="s">
        <v>5262</v>
      </c>
      <c r="J3" t="str">
        <f t="shared" ref="J3:J66" si="0">VLOOKUP(I3,B:C,2,0)</f>
        <v>14230001001001002</v>
      </c>
    </row>
    <row r="4" spans="1:10">
      <c r="A4" t="s">
        <v>20</v>
      </c>
      <c r="B4" t="s">
        <v>5263</v>
      </c>
      <c r="C4" t="s">
        <v>21</v>
      </c>
      <c r="H4" t="s">
        <v>20</v>
      </c>
      <c r="I4" t="s">
        <v>5263</v>
      </c>
      <c r="J4" t="str">
        <f t="shared" si="0"/>
        <v>14230001001002001</v>
      </c>
    </row>
    <row r="5" spans="1:10">
      <c r="A5" t="s">
        <v>24</v>
      </c>
      <c r="B5" t="s">
        <v>5264</v>
      </c>
      <c r="C5" t="s">
        <v>26</v>
      </c>
      <c r="H5" t="s">
        <v>24</v>
      </c>
      <c r="I5" t="s">
        <v>5264</v>
      </c>
      <c r="J5" t="str">
        <f t="shared" si="0"/>
        <v>14230001001002002</v>
      </c>
    </row>
    <row r="6" spans="1:10">
      <c r="A6" t="s">
        <v>28</v>
      </c>
      <c r="B6" t="s">
        <v>5265</v>
      </c>
      <c r="C6" t="s">
        <v>29</v>
      </c>
      <c r="H6" t="s">
        <v>28</v>
      </c>
      <c r="I6" t="s">
        <v>5265</v>
      </c>
      <c r="J6" t="str">
        <f t="shared" si="0"/>
        <v>14230001001002003</v>
      </c>
    </row>
    <row r="7" spans="1:10">
      <c r="A7" t="s">
        <v>31</v>
      </c>
      <c r="B7" t="s">
        <v>5266</v>
      </c>
      <c r="C7" t="s">
        <v>32</v>
      </c>
      <c r="H7" t="s">
        <v>31</v>
      </c>
      <c r="I7" s="20" t="s">
        <v>5266</v>
      </c>
      <c r="J7" t="str">
        <f t="shared" si="0"/>
        <v>14230001001003001</v>
      </c>
    </row>
    <row r="8" spans="1:10">
      <c r="A8" t="s">
        <v>35</v>
      </c>
      <c r="B8" t="s">
        <v>5267</v>
      </c>
      <c r="C8" t="s">
        <v>36</v>
      </c>
      <c r="H8" t="s">
        <v>35</v>
      </c>
      <c r="I8" t="s">
        <v>5267</v>
      </c>
      <c r="J8" t="str">
        <f t="shared" si="0"/>
        <v>14230001001003002</v>
      </c>
    </row>
    <row r="9" spans="1:10">
      <c r="A9" t="s">
        <v>38</v>
      </c>
      <c r="B9" t="s">
        <v>5268</v>
      </c>
      <c r="C9" t="s">
        <v>39</v>
      </c>
      <c r="H9" t="s">
        <v>38</v>
      </c>
      <c r="I9" t="s">
        <v>5268</v>
      </c>
      <c r="J9" t="str">
        <f t="shared" si="0"/>
        <v>14230001001003003</v>
      </c>
    </row>
    <row r="10" spans="1:10">
      <c r="A10" t="s">
        <v>41</v>
      </c>
      <c r="B10" t="s">
        <v>5269</v>
      </c>
      <c r="C10" t="s">
        <v>42</v>
      </c>
      <c r="H10" t="s">
        <v>41</v>
      </c>
      <c r="I10" t="s">
        <v>5269</v>
      </c>
      <c r="J10" t="str">
        <f t="shared" si="0"/>
        <v>14230001001004001</v>
      </c>
    </row>
    <row r="11" spans="1:10">
      <c r="A11" t="s">
        <v>45</v>
      </c>
      <c r="B11" t="s">
        <v>5270</v>
      </c>
      <c r="C11" t="s">
        <v>46</v>
      </c>
      <c r="H11" t="s">
        <v>45</v>
      </c>
      <c r="I11" t="s">
        <v>5270</v>
      </c>
      <c r="J11" t="str">
        <f t="shared" si="0"/>
        <v>14230001001004002</v>
      </c>
    </row>
    <row r="12" spans="1:10">
      <c r="A12" t="s">
        <v>48</v>
      </c>
      <c r="B12" t="s">
        <v>5271</v>
      </c>
      <c r="C12" t="s">
        <v>49</v>
      </c>
      <c r="H12" t="s">
        <v>48</v>
      </c>
      <c r="I12" t="s">
        <v>5271</v>
      </c>
      <c r="J12" t="str">
        <f t="shared" si="0"/>
        <v>14230001001004003</v>
      </c>
    </row>
    <row r="13" spans="1:10">
      <c r="A13" t="s">
        <v>50</v>
      </c>
      <c r="B13" t="s">
        <v>5272</v>
      </c>
      <c r="C13" t="s">
        <v>51</v>
      </c>
      <c r="H13" t="s">
        <v>50</v>
      </c>
      <c r="I13" t="s">
        <v>5272</v>
      </c>
      <c r="J13" t="str">
        <f t="shared" si="0"/>
        <v>14230001001005001</v>
      </c>
    </row>
    <row r="14" spans="1:10">
      <c r="A14" t="s">
        <v>54</v>
      </c>
      <c r="B14" t="s">
        <v>5273</v>
      </c>
      <c r="C14" t="s">
        <v>55</v>
      </c>
      <c r="H14" t="s">
        <v>54</v>
      </c>
      <c r="I14" t="s">
        <v>5273</v>
      </c>
      <c r="J14" t="str">
        <f t="shared" si="0"/>
        <v>14230001001006001</v>
      </c>
    </row>
    <row r="15" spans="1:10">
      <c r="A15" t="s">
        <v>58</v>
      </c>
      <c r="B15" t="s">
        <v>5274</v>
      </c>
      <c r="C15" t="s">
        <v>59</v>
      </c>
      <c r="H15" t="s">
        <v>58</v>
      </c>
      <c r="I15" t="s">
        <v>5274</v>
      </c>
      <c r="J15" t="str">
        <f t="shared" si="0"/>
        <v>14230001001006002</v>
      </c>
    </row>
    <row r="16" spans="1:10">
      <c r="A16" t="s">
        <v>60</v>
      </c>
      <c r="B16" t="s">
        <v>5275</v>
      </c>
      <c r="C16" t="s">
        <v>61</v>
      </c>
      <c r="H16" t="s">
        <v>60</v>
      </c>
      <c r="I16" t="s">
        <v>5275</v>
      </c>
      <c r="J16" t="str">
        <f t="shared" si="0"/>
        <v>14230001001007001</v>
      </c>
    </row>
    <row r="17" spans="1:10">
      <c r="A17" t="s">
        <v>64</v>
      </c>
      <c r="B17" t="s">
        <v>5276</v>
      </c>
      <c r="C17" t="s">
        <v>61</v>
      </c>
      <c r="H17" t="s">
        <v>64</v>
      </c>
      <c r="I17" t="s">
        <v>5276</v>
      </c>
      <c r="J17" t="str">
        <f t="shared" si="0"/>
        <v>14230001001007001</v>
      </c>
    </row>
    <row r="18" spans="1:10">
      <c r="A18" t="s">
        <v>65</v>
      </c>
      <c r="B18" t="s">
        <v>5277</v>
      </c>
      <c r="C18" t="s">
        <v>66</v>
      </c>
      <c r="H18" t="s">
        <v>65</v>
      </c>
      <c r="I18" t="s">
        <v>5277</v>
      </c>
      <c r="J18" t="str">
        <f t="shared" si="0"/>
        <v>14230001001008001</v>
      </c>
    </row>
    <row r="19" spans="1:10">
      <c r="A19" t="s">
        <v>69</v>
      </c>
      <c r="B19" t="s">
        <v>5278</v>
      </c>
      <c r="C19" t="s">
        <v>70</v>
      </c>
      <c r="H19" t="s">
        <v>69</v>
      </c>
      <c r="I19" t="s">
        <v>5278</v>
      </c>
      <c r="J19" t="str">
        <f t="shared" si="0"/>
        <v>14230001001009001</v>
      </c>
    </row>
    <row r="20" spans="1:10">
      <c r="A20" t="s">
        <v>73</v>
      </c>
      <c r="B20" t="s">
        <v>5279</v>
      </c>
      <c r="C20" t="s">
        <v>74</v>
      </c>
      <c r="H20" t="s">
        <v>73</v>
      </c>
      <c r="I20" t="s">
        <v>5279</v>
      </c>
      <c r="J20" t="str">
        <f t="shared" si="0"/>
        <v>14230001001009002</v>
      </c>
    </row>
    <row r="21" spans="1:10">
      <c r="A21" t="s">
        <v>76</v>
      </c>
      <c r="B21" t="s">
        <v>5280</v>
      </c>
      <c r="C21" t="s">
        <v>77</v>
      </c>
      <c r="H21" t="s">
        <v>76</v>
      </c>
      <c r="I21" t="s">
        <v>5280</v>
      </c>
      <c r="J21" t="str">
        <f t="shared" si="0"/>
        <v>14230001001009003</v>
      </c>
    </row>
    <row r="22" spans="1:10">
      <c r="A22" t="s">
        <v>79</v>
      </c>
      <c r="B22" t="s">
        <v>5281</v>
      </c>
      <c r="C22" t="s">
        <v>80</v>
      </c>
      <c r="H22" t="s">
        <v>79</v>
      </c>
      <c r="I22" t="s">
        <v>5281</v>
      </c>
      <c r="J22" t="str">
        <f t="shared" si="0"/>
        <v>14230001002001001</v>
      </c>
    </row>
    <row r="23" spans="1:10">
      <c r="A23" t="s">
        <v>83</v>
      </c>
      <c r="B23" t="s">
        <v>5282</v>
      </c>
      <c r="C23" t="s">
        <v>84</v>
      </c>
      <c r="H23" t="s">
        <v>83</v>
      </c>
      <c r="I23" t="s">
        <v>5282</v>
      </c>
      <c r="J23" t="str">
        <f t="shared" si="0"/>
        <v>14230001002001002</v>
      </c>
    </row>
    <row r="24" spans="1:10">
      <c r="A24" t="s">
        <v>85</v>
      </c>
      <c r="B24" t="s">
        <v>5283</v>
      </c>
      <c r="C24" t="s">
        <v>86</v>
      </c>
      <c r="H24" t="s">
        <v>85</v>
      </c>
      <c r="I24" t="s">
        <v>5283</v>
      </c>
      <c r="J24" t="str">
        <f t="shared" si="0"/>
        <v>14230001002002001</v>
      </c>
    </row>
    <row r="25" spans="1:10">
      <c r="A25" t="s">
        <v>89</v>
      </c>
      <c r="B25" t="s">
        <v>5284</v>
      </c>
      <c r="C25" t="s">
        <v>90</v>
      </c>
      <c r="H25" t="s">
        <v>89</v>
      </c>
      <c r="I25" t="s">
        <v>5284</v>
      </c>
      <c r="J25" t="str">
        <f t="shared" si="0"/>
        <v>14230001002002002</v>
      </c>
    </row>
    <row r="26" spans="1:10">
      <c r="A26" t="s">
        <v>92</v>
      </c>
      <c r="B26" t="s">
        <v>5285</v>
      </c>
      <c r="C26" t="s">
        <v>93</v>
      </c>
      <c r="H26" t="s">
        <v>92</v>
      </c>
      <c r="I26" t="s">
        <v>5285</v>
      </c>
      <c r="J26" t="str">
        <f t="shared" si="0"/>
        <v>14230001002003001</v>
      </c>
    </row>
    <row r="27" spans="1:10">
      <c r="A27" t="s">
        <v>95</v>
      </c>
      <c r="B27" t="s">
        <v>5286</v>
      </c>
      <c r="C27" t="s">
        <v>96</v>
      </c>
      <c r="H27" t="s">
        <v>95</v>
      </c>
      <c r="I27" t="s">
        <v>5286</v>
      </c>
      <c r="J27" t="str">
        <f t="shared" si="0"/>
        <v>14230001002004001</v>
      </c>
    </row>
    <row r="28" spans="1:10">
      <c r="A28" t="s">
        <v>98</v>
      </c>
      <c r="B28" t="s">
        <v>5287</v>
      </c>
      <c r="C28" t="s">
        <v>96</v>
      </c>
      <c r="H28" t="s">
        <v>98</v>
      </c>
      <c r="I28" t="s">
        <v>5287</v>
      </c>
      <c r="J28" t="str">
        <f t="shared" si="0"/>
        <v>14230001002004001</v>
      </c>
    </row>
    <row r="29" spans="1:10">
      <c r="A29" t="s">
        <v>99</v>
      </c>
      <c r="B29" t="s">
        <v>5288</v>
      </c>
      <c r="C29" t="s">
        <v>100</v>
      </c>
      <c r="H29" t="s">
        <v>99</v>
      </c>
      <c r="I29" t="s">
        <v>5288</v>
      </c>
      <c r="J29" t="str">
        <f t="shared" si="0"/>
        <v>14230001002004002</v>
      </c>
    </row>
    <row r="30" spans="1:10">
      <c r="A30" t="s">
        <v>102</v>
      </c>
      <c r="B30" t="s">
        <v>5289</v>
      </c>
      <c r="C30" t="s">
        <v>100</v>
      </c>
      <c r="H30" t="s">
        <v>102</v>
      </c>
      <c r="I30" t="s">
        <v>5289</v>
      </c>
      <c r="J30" t="str">
        <f t="shared" si="0"/>
        <v>14230001002004002</v>
      </c>
    </row>
    <row r="31" spans="1:10">
      <c r="A31" t="s">
        <v>103</v>
      </c>
      <c r="B31" t="s">
        <v>5290</v>
      </c>
      <c r="C31" t="s">
        <v>100</v>
      </c>
      <c r="H31" t="s">
        <v>103</v>
      </c>
      <c r="I31" t="s">
        <v>5290</v>
      </c>
      <c r="J31" t="str">
        <f t="shared" si="0"/>
        <v>14230001002004002</v>
      </c>
    </row>
    <row r="32" spans="1:10">
      <c r="A32" t="s">
        <v>104</v>
      </c>
      <c r="B32" t="s">
        <v>5291</v>
      </c>
      <c r="C32" t="s">
        <v>105</v>
      </c>
      <c r="H32" t="s">
        <v>104</v>
      </c>
      <c r="I32" t="s">
        <v>5291</v>
      </c>
      <c r="J32" t="str">
        <f t="shared" si="0"/>
        <v>14230001002005001</v>
      </c>
    </row>
    <row r="33" spans="1:10">
      <c r="A33" t="s">
        <v>107</v>
      </c>
      <c r="B33" t="s">
        <v>5292</v>
      </c>
      <c r="C33" t="s">
        <v>108</v>
      </c>
      <c r="H33" t="s">
        <v>107</v>
      </c>
      <c r="I33" t="s">
        <v>5292</v>
      </c>
      <c r="J33" t="str">
        <f t="shared" si="0"/>
        <v>14230001002005002</v>
      </c>
    </row>
    <row r="34" spans="1:10">
      <c r="A34" t="s">
        <v>110</v>
      </c>
      <c r="B34" t="s">
        <v>5293</v>
      </c>
      <c r="C34" t="s">
        <v>111</v>
      </c>
      <c r="H34" t="s">
        <v>110</v>
      </c>
      <c r="I34" t="s">
        <v>5293</v>
      </c>
      <c r="J34" t="str">
        <f t="shared" si="0"/>
        <v>14230001002006001</v>
      </c>
    </row>
    <row r="35" spans="1:10">
      <c r="A35" t="s">
        <v>113</v>
      </c>
      <c r="B35" t="s">
        <v>5294</v>
      </c>
      <c r="C35" t="s">
        <v>114</v>
      </c>
      <c r="H35" t="s">
        <v>113</v>
      </c>
      <c r="I35" t="s">
        <v>5294</v>
      </c>
      <c r="J35" t="str">
        <f t="shared" si="0"/>
        <v>14230001002006002</v>
      </c>
    </row>
    <row r="36" spans="1:10">
      <c r="A36" t="s">
        <v>116</v>
      </c>
      <c r="B36" t="s">
        <v>5295</v>
      </c>
      <c r="C36" t="s">
        <v>117</v>
      </c>
      <c r="H36" t="s">
        <v>116</v>
      </c>
      <c r="I36" t="s">
        <v>5295</v>
      </c>
      <c r="J36" t="str">
        <f t="shared" si="0"/>
        <v>14230001002007001</v>
      </c>
    </row>
    <row r="37" spans="1:10">
      <c r="A37" t="s">
        <v>119</v>
      </c>
      <c r="B37" t="s">
        <v>5296</v>
      </c>
      <c r="C37" t="s">
        <v>120</v>
      </c>
      <c r="H37" t="s">
        <v>119</v>
      </c>
      <c r="I37" t="s">
        <v>5296</v>
      </c>
      <c r="J37" t="str">
        <f t="shared" si="0"/>
        <v>14230001002008001</v>
      </c>
    </row>
    <row r="38" spans="1:10">
      <c r="A38" t="s">
        <v>122</v>
      </c>
      <c r="B38" t="s">
        <v>5297</v>
      </c>
      <c r="C38" t="s">
        <v>123</v>
      </c>
      <c r="H38" t="s">
        <v>122</v>
      </c>
      <c r="I38" t="s">
        <v>5297</v>
      </c>
      <c r="J38" t="str">
        <f t="shared" si="0"/>
        <v>14230001002008002</v>
      </c>
    </row>
    <row r="39" spans="1:10">
      <c r="A39" t="s">
        <v>125</v>
      </c>
      <c r="B39" t="s">
        <v>5298</v>
      </c>
      <c r="C39" t="s">
        <v>126</v>
      </c>
      <c r="H39" t="s">
        <v>125</v>
      </c>
      <c r="I39" t="s">
        <v>5298</v>
      </c>
      <c r="J39" t="str">
        <f t="shared" si="0"/>
        <v>14230001003001001</v>
      </c>
    </row>
    <row r="40" spans="1:10">
      <c r="A40" t="s">
        <v>129</v>
      </c>
      <c r="B40" t="s">
        <v>5299</v>
      </c>
      <c r="C40" t="s">
        <v>130</v>
      </c>
      <c r="H40" t="s">
        <v>129</v>
      </c>
      <c r="I40" t="s">
        <v>5299</v>
      </c>
      <c r="J40" t="str">
        <f t="shared" si="0"/>
        <v>14230001003001002</v>
      </c>
    </row>
    <row r="41" spans="1:10">
      <c r="A41" t="s">
        <v>132</v>
      </c>
      <c r="B41" t="s">
        <v>5300</v>
      </c>
      <c r="C41" t="s">
        <v>133</v>
      </c>
      <c r="H41" t="s">
        <v>132</v>
      </c>
      <c r="I41" t="s">
        <v>5300</v>
      </c>
      <c r="J41" t="str">
        <f t="shared" si="0"/>
        <v>14230001003001003</v>
      </c>
    </row>
    <row r="42" spans="1:10">
      <c r="A42" t="s">
        <v>135</v>
      </c>
      <c r="B42" t="s">
        <v>5301</v>
      </c>
      <c r="C42" t="s">
        <v>136</v>
      </c>
      <c r="H42" t="s">
        <v>135</v>
      </c>
      <c r="I42" t="s">
        <v>5301</v>
      </c>
      <c r="J42" t="str">
        <f t="shared" si="0"/>
        <v>14230001003002001</v>
      </c>
    </row>
    <row r="43" spans="1:10">
      <c r="A43" t="s">
        <v>138</v>
      </c>
      <c r="B43" t="s">
        <v>5302</v>
      </c>
      <c r="C43" t="s">
        <v>139</v>
      </c>
      <c r="H43" t="s">
        <v>138</v>
      </c>
      <c r="I43" t="s">
        <v>5302</v>
      </c>
      <c r="J43" t="str">
        <f t="shared" si="0"/>
        <v>14230001003002002</v>
      </c>
    </row>
    <row r="44" spans="1:10">
      <c r="A44" t="s">
        <v>141</v>
      </c>
      <c r="B44" t="s">
        <v>5303</v>
      </c>
      <c r="C44" t="s">
        <v>142</v>
      </c>
      <c r="H44" t="s">
        <v>141</v>
      </c>
      <c r="I44" t="s">
        <v>5303</v>
      </c>
      <c r="J44" t="str">
        <f t="shared" si="0"/>
        <v>14230001003002003</v>
      </c>
    </row>
    <row r="45" spans="1:10">
      <c r="A45" t="s">
        <v>144</v>
      </c>
      <c r="B45" t="s">
        <v>5304</v>
      </c>
      <c r="C45" t="s">
        <v>145</v>
      </c>
      <c r="H45" t="s">
        <v>144</v>
      </c>
      <c r="I45" t="s">
        <v>5304</v>
      </c>
      <c r="J45" t="str">
        <f t="shared" si="0"/>
        <v>14230001003003001</v>
      </c>
    </row>
    <row r="46" spans="1:10">
      <c r="A46" t="s">
        <v>148</v>
      </c>
      <c r="B46" t="s">
        <v>5305</v>
      </c>
      <c r="C46" t="s">
        <v>149</v>
      </c>
      <c r="H46" t="s">
        <v>148</v>
      </c>
      <c r="I46" t="s">
        <v>5305</v>
      </c>
      <c r="J46" t="str">
        <f t="shared" si="0"/>
        <v>14230001003004001</v>
      </c>
    </row>
    <row r="47" spans="1:10">
      <c r="A47" t="s">
        <v>151</v>
      </c>
      <c r="B47" t="s">
        <v>5306</v>
      </c>
      <c r="C47" t="s">
        <v>149</v>
      </c>
      <c r="H47" t="s">
        <v>151</v>
      </c>
      <c r="I47" t="s">
        <v>5306</v>
      </c>
      <c r="J47" t="str">
        <f t="shared" si="0"/>
        <v>14230001003004001</v>
      </c>
    </row>
    <row r="48" spans="1:10">
      <c r="A48" t="s">
        <v>152</v>
      </c>
      <c r="B48" t="s">
        <v>5307</v>
      </c>
      <c r="C48" t="s">
        <v>149</v>
      </c>
      <c r="H48" t="s">
        <v>152</v>
      </c>
      <c r="I48" t="s">
        <v>5307</v>
      </c>
      <c r="J48" t="str">
        <f t="shared" si="0"/>
        <v>14230001003004001</v>
      </c>
    </row>
    <row r="49" spans="1:10">
      <c r="A49" t="s">
        <v>153</v>
      </c>
      <c r="B49" t="s">
        <v>5308</v>
      </c>
      <c r="C49" t="s">
        <v>154</v>
      </c>
      <c r="H49" t="s">
        <v>153</v>
      </c>
      <c r="I49" t="s">
        <v>5308</v>
      </c>
      <c r="J49" t="str">
        <f t="shared" si="0"/>
        <v>14230001003005001</v>
      </c>
    </row>
    <row r="50" spans="1:10">
      <c r="A50" t="s">
        <v>156</v>
      </c>
      <c r="B50" t="s">
        <v>5309</v>
      </c>
      <c r="C50" t="s">
        <v>157</v>
      </c>
      <c r="H50" t="s">
        <v>156</v>
      </c>
      <c r="I50" t="s">
        <v>5309</v>
      </c>
      <c r="J50" t="str">
        <f t="shared" si="0"/>
        <v>14230001003005002</v>
      </c>
    </row>
    <row r="51" spans="1:10">
      <c r="A51" t="s">
        <v>159</v>
      </c>
      <c r="B51" t="s">
        <v>5310</v>
      </c>
      <c r="C51" t="s">
        <v>160</v>
      </c>
      <c r="H51" t="s">
        <v>159</v>
      </c>
      <c r="I51" t="s">
        <v>5310</v>
      </c>
      <c r="J51" t="str">
        <f t="shared" si="0"/>
        <v>14230001003005003</v>
      </c>
    </row>
    <row r="52" spans="1:10">
      <c r="A52" t="s">
        <v>162</v>
      </c>
      <c r="B52" t="s">
        <v>5311</v>
      </c>
      <c r="C52" t="s">
        <v>163</v>
      </c>
      <c r="H52" t="s">
        <v>162</v>
      </c>
      <c r="I52" t="s">
        <v>5311</v>
      </c>
      <c r="J52" t="str">
        <f t="shared" si="0"/>
        <v>14230001003005004</v>
      </c>
    </row>
    <row r="53" spans="1:10">
      <c r="A53" t="s">
        <v>165</v>
      </c>
      <c r="B53" t="s">
        <v>5312</v>
      </c>
      <c r="C53" t="s">
        <v>166</v>
      </c>
      <c r="H53" t="s">
        <v>165</v>
      </c>
      <c r="I53" t="s">
        <v>5312</v>
      </c>
      <c r="J53" t="str">
        <f t="shared" si="0"/>
        <v>14230001003005005</v>
      </c>
    </row>
    <row r="54" spans="1:10">
      <c r="A54" t="s">
        <v>168</v>
      </c>
      <c r="B54" t="s">
        <v>5313</v>
      </c>
      <c r="C54" t="s">
        <v>169</v>
      </c>
      <c r="H54" t="s">
        <v>168</v>
      </c>
      <c r="I54" t="s">
        <v>5313</v>
      </c>
      <c r="J54" t="str">
        <f t="shared" si="0"/>
        <v>14230001003005006</v>
      </c>
    </row>
    <row r="55" spans="1:10">
      <c r="A55" t="s">
        <v>171</v>
      </c>
      <c r="B55" t="s">
        <v>5314</v>
      </c>
      <c r="C55" t="s">
        <v>172</v>
      </c>
      <c r="H55" t="s">
        <v>171</v>
      </c>
      <c r="I55" t="s">
        <v>5314</v>
      </c>
      <c r="J55" t="str">
        <f t="shared" si="0"/>
        <v>14230001003005007</v>
      </c>
    </row>
    <row r="56" spans="1:10">
      <c r="A56" t="s">
        <v>174</v>
      </c>
      <c r="B56" t="s">
        <v>5315</v>
      </c>
      <c r="C56" t="s">
        <v>175</v>
      </c>
      <c r="H56" t="s">
        <v>174</v>
      </c>
      <c r="I56" t="s">
        <v>5315</v>
      </c>
      <c r="J56" t="str">
        <f t="shared" si="0"/>
        <v>14230001003005008</v>
      </c>
    </row>
    <row r="57" spans="1:10">
      <c r="A57" t="s">
        <v>177</v>
      </c>
      <c r="B57" t="s">
        <v>5316</v>
      </c>
      <c r="C57" t="s">
        <v>178</v>
      </c>
      <c r="H57" t="s">
        <v>177</v>
      </c>
      <c r="I57" t="s">
        <v>5316</v>
      </c>
      <c r="J57" t="str">
        <f t="shared" si="0"/>
        <v>14230001003005009</v>
      </c>
    </row>
    <row r="58" spans="1:10">
      <c r="A58" t="s">
        <v>180</v>
      </c>
      <c r="B58" t="s">
        <v>5317</v>
      </c>
      <c r="C58" t="s">
        <v>181</v>
      </c>
      <c r="H58" t="s">
        <v>180</v>
      </c>
      <c r="I58" t="s">
        <v>5317</v>
      </c>
      <c r="J58" t="str">
        <f t="shared" si="0"/>
        <v>14230001003005010</v>
      </c>
    </row>
    <row r="59" spans="1:10">
      <c r="A59" t="s">
        <v>183</v>
      </c>
      <c r="B59" t="s">
        <v>5318</v>
      </c>
      <c r="C59" t="s">
        <v>184</v>
      </c>
      <c r="H59" t="s">
        <v>183</v>
      </c>
      <c r="I59" t="s">
        <v>5318</v>
      </c>
      <c r="J59" t="str">
        <f t="shared" si="0"/>
        <v>14230001003005011</v>
      </c>
    </row>
    <row r="60" spans="1:10">
      <c r="A60" t="s">
        <v>186</v>
      </c>
      <c r="B60" t="s">
        <v>5319</v>
      </c>
      <c r="C60" t="s">
        <v>187</v>
      </c>
      <c r="H60" t="s">
        <v>186</v>
      </c>
      <c r="I60" t="s">
        <v>5319</v>
      </c>
      <c r="J60" t="str">
        <f t="shared" si="0"/>
        <v>14230001003006001</v>
      </c>
    </row>
    <row r="61" spans="1:10">
      <c r="A61" t="s">
        <v>189</v>
      </c>
      <c r="B61" t="s">
        <v>5320</v>
      </c>
      <c r="C61" t="s">
        <v>190</v>
      </c>
      <c r="H61" t="s">
        <v>189</v>
      </c>
      <c r="I61" t="s">
        <v>5320</v>
      </c>
      <c r="J61" t="str">
        <f t="shared" si="0"/>
        <v>14230001003007001</v>
      </c>
    </row>
    <row r="62" spans="1:10">
      <c r="A62" t="s">
        <v>192</v>
      </c>
      <c r="B62" t="s">
        <v>5321</v>
      </c>
      <c r="C62" t="s">
        <v>193</v>
      </c>
      <c r="H62" t="s">
        <v>192</v>
      </c>
      <c r="I62" t="s">
        <v>5321</v>
      </c>
      <c r="J62" t="str">
        <f t="shared" si="0"/>
        <v>14230001003008001</v>
      </c>
    </row>
    <row r="63" spans="1:10">
      <c r="A63" t="s">
        <v>195</v>
      </c>
      <c r="B63" t="s">
        <v>5322</v>
      </c>
      <c r="C63" t="s">
        <v>196</v>
      </c>
      <c r="H63" t="s">
        <v>195</v>
      </c>
      <c r="I63" t="s">
        <v>5322</v>
      </c>
      <c r="J63" t="str">
        <f t="shared" si="0"/>
        <v>14230001003009001</v>
      </c>
    </row>
    <row r="64" spans="1:10">
      <c r="A64" t="s">
        <v>198</v>
      </c>
      <c r="B64" t="s">
        <v>5323</v>
      </c>
      <c r="C64" t="s">
        <v>199</v>
      </c>
      <c r="H64" t="s">
        <v>198</v>
      </c>
      <c r="I64" t="s">
        <v>5323</v>
      </c>
      <c r="J64" t="str">
        <f t="shared" si="0"/>
        <v>14230001003010001</v>
      </c>
    </row>
    <row r="65" spans="1:10">
      <c r="A65" t="s">
        <v>201</v>
      </c>
      <c r="B65" t="s">
        <v>5324</v>
      </c>
      <c r="C65" t="s">
        <v>199</v>
      </c>
      <c r="H65" t="s">
        <v>201</v>
      </c>
      <c r="I65" t="s">
        <v>5324</v>
      </c>
      <c r="J65" t="str">
        <f t="shared" si="0"/>
        <v>14230001003010001</v>
      </c>
    </row>
    <row r="66" spans="1:10">
      <c r="A66" t="s">
        <v>202</v>
      </c>
      <c r="B66" t="s">
        <v>5325</v>
      </c>
      <c r="C66" t="s">
        <v>203</v>
      </c>
      <c r="H66" t="s">
        <v>202</v>
      </c>
      <c r="I66" t="s">
        <v>5325</v>
      </c>
      <c r="J66" t="str">
        <f t="shared" si="0"/>
        <v>14230001004001001</v>
      </c>
    </row>
    <row r="67" spans="1:10">
      <c r="A67" t="s">
        <v>206</v>
      </c>
      <c r="B67" t="s">
        <v>5326</v>
      </c>
      <c r="C67" t="s">
        <v>203</v>
      </c>
      <c r="H67" t="s">
        <v>206</v>
      </c>
      <c r="I67" t="s">
        <v>5326</v>
      </c>
      <c r="J67" t="str">
        <f t="shared" ref="J67:J130" si="1">VLOOKUP(I67,B:C,2,0)</f>
        <v>14230001004001001</v>
      </c>
    </row>
    <row r="68" spans="1:10">
      <c r="A68" t="s">
        <v>207</v>
      </c>
      <c r="B68" t="s">
        <v>5327</v>
      </c>
      <c r="C68" t="s">
        <v>203</v>
      </c>
      <c r="H68" t="s">
        <v>207</v>
      </c>
      <c r="I68" t="s">
        <v>5327</v>
      </c>
      <c r="J68" t="str">
        <f t="shared" si="1"/>
        <v>14230001004001001</v>
      </c>
    </row>
    <row r="69" spans="1:10">
      <c r="A69" t="s">
        <v>208</v>
      </c>
      <c r="B69" t="s">
        <v>5328</v>
      </c>
      <c r="C69" t="s">
        <v>203</v>
      </c>
      <c r="H69" t="s">
        <v>208</v>
      </c>
      <c r="I69" t="s">
        <v>5328</v>
      </c>
      <c r="J69" t="str">
        <f t="shared" si="1"/>
        <v>14230001004001001</v>
      </c>
    </row>
    <row r="70" spans="1:10">
      <c r="A70" t="s">
        <v>209</v>
      </c>
      <c r="B70" t="s">
        <v>5329</v>
      </c>
      <c r="C70" t="s">
        <v>210</v>
      </c>
      <c r="H70" t="s">
        <v>209</v>
      </c>
      <c r="I70" t="s">
        <v>5329</v>
      </c>
      <c r="J70" t="str">
        <f t="shared" si="1"/>
        <v>14230001004002001</v>
      </c>
    </row>
    <row r="71" spans="1:10">
      <c r="A71" t="s">
        <v>212</v>
      </c>
      <c r="B71" t="s">
        <v>5330</v>
      </c>
      <c r="C71" t="s">
        <v>213</v>
      </c>
      <c r="H71" t="s">
        <v>212</v>
      </c>
      <c r="I71" t="s">
        <v>5330</v>
      </c>
      <c r="J71" t="str">
        <f t="shared" si="1"/>
        <v>14230001004002002</v>
      </c>
    </row>
    <row r="72" spans="1:10">
      <c r="A72" t="s">
        <v>215</v>
      </c>
      <c r="B72" t="s">
        <v>5331</v>
      </c>
      <c r="C72" t="s">
        <v>216</v>
      </c>
      <c r="H72" t="s">
        <v>215</v>
      </c>
      <c r="I72" t="s">
        <v>5331</v>
      </c>
      <c r="J72" t="str">
        <f t="shared" si="1"/>
        <v>14230001004002003</v>
      </c>
    </row>
    <row r="73" spans="1:10">
      <c r="A73" t="s">
        <v>218</v>
      </c>
      <c r="B73" t="s">
        <v>5332</v>
      </c>
      <c r="C73" t="s">
        <v>219</v>
      </c>
      <c r="H73" t="s">
        <v>218</v>
      </c>
      <c r="I73" t="s">
        <v>5332</v>
      </c>
      <c r="J73" t="str">
        <f t="shared" si="1"/>
        <v>14230001004003001</v>
      </c>
    </row>
    <row r="74" spans="1:10">
      <c r="A74" t="s">
        <v>221</v>
      </c>
      <c r="B74" t="s">
        <v>5333</v>
      </c>
      <c r="C74" t="s">
        <v>222</v>
      </c>
      <c r="H74" t="s">
        <v>221</v>
      </c>
      <c r="I74" t="s">
        <v>5333</v>
      </c>
      <c r="J74" t="str">
        <f t="shared" si="1"/>
        <v>14230001004004001</v>
      </c>
    </row>
    <row r="75" spans="1:10">
      <c r="A75" t="s">
        <v>224</v>
      </c>
      <c r="B75" t="s">
        <v>5334</v>
      </c>
      <c r="C75" t="s">
        <v>222</v>
      </c>
      <c r="H75" t="s">
        <v>224</v>
      </c>
      <c r="I75" t="s">
        <v>5334</v>
      </c>
      <c r="J75" t="str">
        <f t="shared" si="1"/>
        <v>14230001004004001</v>
      </c>
    </row>
    <row r="76" spans="1:10">
      <c r="A76" t="s">
        <v>225</v>
      </c>
      <c r="B76" t="s">
        <v>5335</v>
      </c>
      <c r="C76" t="s">
        <v>226</v>
      </c>
      <c r="H76" t="s">
        <v>225</v>
      </c>
      <c r="I76" t="s">
        <v>5335</v>
      </c>
      <c r="J76" t="str">
        <f t="shared" si="1"/>
        <v>14230001004004002</v>
      </c>
    </row>
    <row r="77" spans="1:10">
      <c r="A77" t="s">
        <v>228</v>
      </c>
      <c r="B77" t="s">
        <v>5336</v>
      </c>
      <c r="C77" t="s">
        <v>229</v>
      </c>
      <c r="H77" t="s">
        <v>228</v>
      </c>
      <c r="I77" t="s">
        <v>5336</v>
      </c>
      <c r="J77" t="str">
        <f t="shared" si="1"/>
        <v>14230001004004003</v>
      </c>
    </row>
    <row r="78" spans="1:10">
      <c r="A78" t="s">
        <v>231</v>
      </c>
      <c r="B78" t="s">
        <v>5337</v>
      </c>
      <c r="C78" t="s">
        <v>232</v>
      </c>
      <c r="H78" t="s">
        <v>231</v>
      </c>
      <c r="I78" t="s">
        <v>5337</v>
      </c>
      <c r="J78" t="str">
        <f t="shared" si="1"/>
        <v>14230001004005001</v>
      </c>
    </row>
    <row r="79" spans="1:10">
      <c r="A79" t="s">
        <v>234</v>
      </c>
      <c r="B79" t="s">
        <v>5338</v>
      </c>
      <c r="C79" t="s">
        <v>232</v>
      </c>
      <c r="H79" t="s">
        <v>234</v>
      </c>
      <c r="I79" t="s">
        <v>5338</v>
      </c>
      <c r="J79" t="str">
        <f t="shared" si="1"/>
        <v>14230001004005001</v>
      </c>
    </row>
    <row r="80" spans="1:10">
      <c r="A80" t="s">
        <v>235</v>
      </c>
      <c r="B80" t="s">
        <v>5339</v>
      </c>
      <c r="C80" t="s">
        <v>232</v>
      </c>
      <c r="H80" t="s">
        <v>235</v>
      </c>
      <c r="I80" t="s">
        <v>5339</v>
      </c>
      <c r="J80" t="str">
        <f t="shared" si="1"/>
        <v>14230001004005001</v>
      </c>
    </row>
    <row r="81" spans="1:10">
      <c r="A81" t="s">
        <v>236</v>
      </c>
      <c r="B81" t="s">
        <v>5340</v>
      </c>
      <c r="C81" t="s">
        <v>237</v>
      </c>
      <c r="H81" t="s">
        <v>236</v>
      </c>
      <c r="I81" t="s">
        <v>5340</v>
      </c>
      <c r="J81" t="str">
        <f t="shared" si="1"/>
        <v>14230001004006001</v>
      </c>
    </row>
    <row r="82" spans="1:10">
      <c r="A82" t="s">
        <v>239</v>
      </c>
      <c r="B82" t="s">
        <v>5341</v>
      </c>
      <c r="C82" t="s">
        <v>240</v>
      </c>
      <c r="H82" t="s">
        <v>239</v>
      </c>
      <c r="I82" t="s">
        <v>5341</v>
      </c>
      <c r="J82" t="str">
        <f t="shared" si="1"/>
        <v>14230001004007001</v>
      </c>
    </row>
    <row r="83" spans="1:10">
      <c r="A83" t="s">
        <v>242</v>
      </c>
      <c r="B83" t="s">
        <v>5342</v>
      </c>
      <c r="C83" t="s">
        <v>243</v>
      </c>
      <c r="H83" t="s">
        <v>242</v>
      </c>
      <c r="I83" t="s">
        <v>5342</v>
      </c>
      <c r="J83" t="str">
        <f t="shared" si="1"/>
        <v>14230001004007002</v>
      </c>
    </row>
    <row r="84" spans="1:10">
      <c r="A84" t="s">
        <v>245</v>
      </c>
      <c r="B84" t="s">
        <v>5343</v>
      </c>
      <c r="C84" t="s">
        <v>246</v>
      </c>
      <c r="H84" t="s">
        <v>245</v>
      </c>
      <c r="I84" t="s">
        <v>5343</v>
      </c>
      <c r="J84" t="str">
        <f t="shared" si="1"/>
        <v>14230001004008001</v>
      </c>
    </row>
    <row r="85" spans="1:10">
      <c r="A85" t="s">
        <v>248</v>
      </c>
      <c r="B85" t="s">
        <v>5344</v>
      </c>
      <c r="C85" t="s">
        <v>249</v>
      </c>
      <c r="H85" t="s">
        <v>248</v>
      </c>
      <c r="I85" t="s">
        <v>5344</v>
      </c>
      <c r="J85" t="str">
        <f t="shared" si="1"/>
        <v>14230001004009001</v>
      </c>
    </row>
    <row r="86" spans="1:10">
      <c r="A86" t="s">
        <v>251</v>
      </c>
      <c r="B86" t="s">
        <v>5345</v>
      </c>
      <c r="C86" t="s">
        <v>252</v>
      </c>
      <c r="H86" t="s">
        <v>251</v>
      </c>
      <c r="I86" t="s">
        <v>5345</v>
      </c>
      <c r="J86" t="str">
        <f t="shared" si="1"/>
        <v>14230001004009002</v>
      </c>
    </row>
    <row r="87" spans="1:10">
      <c r="A87" t="s">
        <v>254</v>
      </c>
      <c r="B87" t="s">
        <v>5346</v>
      </c>
      <c r="C87" t="s">
        <v>255</v>
      </c>
      <c r="H87" t="s">
        <v>254</v>
      </c>
      <c r="I87" t="s">
        <v>5346</v>
      </c>
      <c r="J87" t="str">
        <f t="shared" si="1"/>
        <v>14230001005001001</v>
      </c>
    </row>
    <row r="88" spans="1:10">
      <c r="A88" t="s">
        <v>258</v>
      </c>
      <c r="B88" t="s">
        <v>5347</v>
      </c>
      <c r="C88" t="s">
        <v>259</v>
      </c>
      <c r="H88" t="s">
        <v>258</v>
      </c>
      <c r="I88" t="s">
        <v>5347</v>
      </c>
      <c r="J88" t="str">
        <f t="shared" si="1"/>
        <v>14230001005001002</v>
      </c>
    </row>
    <row r="89" spans="1:10">
      <c r="A89" t="s">
        <v>261</v>
      </c>
      <c r="B89" t="s">
        <v>5348</v>
      </c>
      <c r="C89" t="s">
        <v>262</v>
      </c>
      <c r="H89" t="s">
        <v>261</v>
      </c>
      <c r="I89" t="s">
        <v>5348</v>
      </c>
      <c r="J89" t="str">
        <f t="shared" si="1"/>
        <v>14230001005001003</v>
      </c>
    </row>
    <row r="90" spans="1:10">
      <c r="A90" t="s">
        <v>264</v>
      </c>
      <c r="B90" t="s">
        <v>5349</v>
      </c>
      <c r="C90" t="s">
        <v>265</v>
      </c>
      <c r="H90" t="s">
        <v>264</v>
      </c>
      <c r="I90" t="s">
        <v>5349</v>
      </c>
      <c r="J90" t="str">
        <f t="shared" si="1"/>
        <v>14230001005001004</v>
      </c>
    </row>
    <row r="91" spans="1:10">
      <c r="A91" t="s">
        <v>267</v>
      </c>
      <c r="B91" t="s">
        <v>5350</v>
      </c>
      <c r="C91" t="s">
        <v>268</v>
      </c>
      <c r="H91" t="s">
        <v>267</v>
      </c>
      <c r="I91" t="s">
        <v>5350</v>
      </c>
      <c r="J91" t="str">
        <f t="shared" si="1"/>
        <v>14230001005001005</v>
      </c>
    </row>
    <row r="92" spans="1:10">
      <c r="A92" t="s">
        <v>270</v>
      </c>
      <c r="B92" t="s">
        <v>5351</v>
      </c>
      <c r="C92" t="s">
        <v>271</v>
      </c>
      <c r="H92" t="s">
        <v>270</v>
      </c>
      <c r="I92" t="s">
        <v>5351</v>
      </c>
      <c r="J92" t="str">
        <f t="shared" si="1"/>
        <v>14230001005001006</v>
      </c>
    </row>
    <row r="93" spans="1:10">
      <c r="A93" t="s">
        <v>273</v>
      </c>
      <c r="B93" t="s">
        <v>5352</v>
      </c>
      <c r="C93" t="s">
        <v>274</v>
      </c>
      <c r="H93" t="s">
        <v>273</v>
      </c>
      <c r="I93" t="s">
        <v>5352</v>
      </c>
      <c r="J93" t="str">
        <f t="shared" si="1"/>
        <v>14230001005001007</v>
      </c>
    </row>
    <row r="94" spans="1:10">
      <c r="A94" t="s">
        <v>276</v>
      </c>
      <c r="B94" t="s">
        <v>5353</v>
      </c>
      <c r="C94" t="s">
        <v>277</v>
      </c>
      <c r="H94" t="s">
        <v>276</v>
      </c>
      <c r="I94" t="s">
        <v>5353</v>
      </c>
      <c r="J94" t="str">
        <f t="shared" si="1"/>
        <v>14230001005001008</v>
      </c>
    </row>
    <row r="95" spans="1:10">
      <c r="A95" t="s">
        <v>279</v>
      </c>
      <c r="B95" t="s">
        <v>5354</v>
      </c>
      <c r="C95" t="s">
        <v>280</v>
      </c>
      <c r="H95" t="s">
        <v>279</v>
      </c>
      <c r="I95" t="s">
        <v>5354</v>
      </c>
      <c r="J95" t="str">
        <f t="shared" si="1"/>
        <v>14230001005002001</v>
      </c>
    </row>
    <row r="96" spans="1:10">
      <c r="A96" t="s">
        <v>282</v>
      </c>
      <c r="B96" t="s">
        <v>5355</v>
      </c>
      <c r="C96" t="s">
        <v>280</v>
      </c>
      <c r="H96" t="s">
        <v>282</v>
      </c>
      <c r="I96" t="s">
        <v>5355</v>
      </c>
      <c r="J96" t="str">
        <f t="shared" si="1"/>
        <v>14230001005002001</v>
      </c>
    </row>
    <row r="97" spans="1:10">
      <c r="A97" t="s">
        <v>283</v>
      </c>
      <c r="B97" t="s">
        <v>5356</v>
      </c>
      <c r="C97" t="s">
        <v>284</v>
      </c>
      <c r="H97" t="s">
        <v>283</v>
      </c>
      <c r="I97" t="s">
        <v>5356</v>
      </c>
      <c r="J97" t="str">
        <f t="shared" si="1"/>
        <v>14230001006001001</v>
      </c>
    </row>
    <row r="98" spans="1:10">
      <c r="A98" t="s">
        <v>287</v>
      </c>
      <c r="B98" t="s">
        <v>5357</v>
      </c>
      <c r="C98" t="s">
        <v>288</v>
      </c>
      <c r="H98" t="s">
        <v>287</v>
      </c>
      <c r="I98" t="s">
        <v>5357</v>
      </c>
      <c r="J98" t="str">
        <f t="shared" si="1"/>
        <v>14230001006002001</v>
      </c>
    </row>
    <row r="99" spans="1:10">
      <c r="A99" t="s">
        <v>290</v>
      </c>
      <c r="B99" t="s">
        <v>5358</v>
      </c>
      <c r="C99" t="s">
        <v>291</v>
      </c>
      <c r="H99" t="s">
        <v>290</v>
      </c>
      <c r="I99" t="s">
        <v>5358</v>
      </c>
      <c r="J99" t="str">
        <f t="shared" si="1"/>
        <v>14230001006003001</v>
      </c>
    </row>
    <row r="100" spans="1:10">
      <c r="A100" t="s">
        <v>293</v>
      </c>
      <c r="B100" t="s">
        <v>5359</v>
      </c>
      <c r="C100" t="s">
        <v>294</v>
      </c>
      <c r="H100" t="s">
        <v>293</v>
      </c>
      <c r="I100" t="s">
        <v>5359</v>
      </c>
      <c r="J100" t="str">
        <f t="shared" si="1"/>
        <v>14230001006004001</v>
      </c>
    </row>
    <row r="101" spans="1:10">
      <c r="A101" t="s">
        <v>296</v>
      </c>
      <c r="B101" s="20" t="s">
        <v>5360</v>
      </c>
      <c r="C101" s="20" t="s">
        <v>297</v>
      </c>
      <c r="H101" t="s">
        <v>296</v>
      </c>
      <c r="I101" s="20" t="s">
        <v>5360</v>
      </c>
      <c r="J101" s="20" t="str">
        <f t="shared" si="1"/>
        <v>14230002001001001</v>
      </c>
    </row>
    <row r="102" spans="1:10">
      <c r="A102" t="s">
        <v>301</v>
      </c>
      <c r="B102" t="s">
        <v>5361</v>
      </c>
      <c r="C102" s="20" t="s">
        <v>297</v>
      </c>
      <c r="H102" t="s">
        <v>301</v>
      </c>
      <c r="I102" s="20" t="s">
        <v>5361</v>
      </c>
      <c r="J102" s="20" t="str">
        <f t="shared" si="1"/>
        <v>14230002001001001</v>
      </c>
    </row>
    <row r="103" spans="1:10">
      <c r="A103" t="s">
        <v>304</v>
      </c>
      <c r="B103" t="s">
        <v>5362</v>
      </c>
      <c r="C103" t="s">
        <v>305</v>
      </c>
      <c r="H103" t="s">
        <v>304</v>
      </c>
      <c r="I103" t="s">
        <v>5362</v>
      </c>
      <c r="J103" t="str">
        <f t="shared" si="1"/>
        <v>14230002001002002</v>
      </c>
    </row>
    <row r="104" spans="1:10">
      <c r="A104" t="s">
        <v>307</v>
      </c>
      <c r="B104" t="s">
        <v>5363</v>
      </c>
      <c r="C104" t="s">
        <v>308</v>
      </c>
      <c r="H104" t="s">
        <v>307</v>
      </c>
      <c r="I104" t="s">
        <v>5363</v>
      </c>
      <c r="J104" t="str">
        <f t="shared" si="1"/>
        <v>14230002001002003</v>
      </c>
    </row>
    <row r="105" spans="1:10">
      <c r="A105" t="s">
        <v>310</v>
      </c>
      <c r="B105" t="s">
        <v>5364</v>
      </c>
      <c r="C105" t="s">
        <v>311</v>
      </c>
      <c r="H105" t="s">
        <v>310</v>
      </c>
      <c r="I105" t="s">
        <v>5364</v>
      </c>
      <c r="J105" t="str">
        <f t="shared" si="1"/>
        <v>14230002001002004</v>
      </c>
    </row>
    <row r="106" spans="1:10">
      <c r="A106" t="s">
        <v>313</v>
      </c>
      <c r="B106" t="s">
        <v>5365</v>
      </c>
      <c r="C106" t="s">
        <v>314</v>
      </c>
      <c r="H106" t="s">
        <v>313</v>
      </c>
      <c r="I106" t="s">
        <v>5365</v>
      </c>
      <c r="J106" t="str">
        <f t="shared" si="1"/>
        <v>14230002001003001</v>
      </c>
    </row>
    <row r="107" spans="1:10">
      <c r="A107" t="s">
        <v>316</v>
      </c>
      <c r="B107" t="s">
        <v>5366</v>
      </c>
      <c r="C107" t="s">
        <v>317</v>
      </c>
      <c r="H107" t="s">
        <v>316</v>
      </c>
      <c r="I107" t="s">
        <v>5366</v>
      </c>
      <c r="J107" t="str">
        <f t="shared" si="1"/>
        <v>14230002001003002</v>
      </c>
    </row>
    <row r="108" spans="1:10">
      <c r="A108" t="s">
        <v>318</v>
      </c>
      <c r="B108" t="s">
        <v>5367</v>
      </c>
      <c r="C108" t="s">
        <v>319</v>
      </c>
      <c r="H108" t="s">
        <v>318</v>
      </c>
      <c r="I108" t="s">
        <v>5367</v>
      </c>
      <c r="J108" t="str">
        <f t="shared" si="1"/>
        <v>14230002001003003</v>
      </c>
    </row>
    <row r="109" spans="1:10">
      <c r="A109" t="s">
        <v>320</v>
      </c>
      <c r="B109" t="s">
        <v>5368</v>
      </c>
      <c r="C109" t="s">
        <v>321</v>
      </c>
      <c r="H109" t="s">
        <v>320</v>
      </c>
      <c r="I109" t="s">
        <v>5368</v>
      </c>
      <c r="J109" t="str">
        <f t="shared" si="1"/>
        <v>14230002001004001</v>
      </c>
    </row>
    <row r="110" spans="1:10">
      <c r="A110" t="s">
        <v>323</v>
      </c>
      <c r="B110" t="s">
        <v>5369</v>
      </c>
      <c r="C110" t="s">
        <v>324</v>
      </c>
      <c r="H110" t="s">
        <v>323</v>
      </c>
      <c r="I110" t="s">
        <v>5369</v>
      </c>
      <c r="J110" t="str">
        <f t="shared" si="1"/>
        <v>14230002001004002</v>
      </c>
    </row>
    <row r="111" spans="1:10">
      <c r="A111" t="s">
        <v>326</v>
      </c>
      <c r="B111" t="s">
        <v>5370</v>
      </c>
      <c r="C111" t="s">
        <v>327</v>
      </c>
      <c r="H111" t="s">
        <v>326</v>
      </c>
      <c r="I111" t="s">
        <v>5370</v>
      </c>
      <c r="J111" t="str">
        <f t="shared" si="1"/>
        <v>14230002001005001</v>
      </c>
    </row>
    <row r="112" spans="1:10">
      <c r="A112" t="s">
        <v>329</v>
      </c>
      <c r="B112" t="s">
        <v>5371</v>
      </c>
      <c r="C112" t="s">
        <v>327</v>
      </c>
      <c r="H112" t="s">
        <v>329</v>
      </c>
      <c r="I112" t="s">
        <v>5371</v>
      </c>
      <c r="J112" t="str">
        <f t="shared" si="1"/>
        <v>14230002001005001</v>
      </c>
    </row>
    <row r="113" spans="1:10">
      <c r="A113" t="s">
        <v>330</v>
      </c>
      <c r="B113" t="s">
        <v>5372</v>
      </c>
      <c r="C113" t="s">
        <v>331</v>
      </c>
      <c r="H113" t="s">
        <v>330</v>
      </c>
      <c r="I113" t="s">
        <v>5372</v>
      </c>
      <c r="J113" t="str">
        <f t="shared" si="1"/>
        <v>14230002001005002</v>
      </c>
    </row>
    <row r="114" spans="1:10">
      <c r="A114" t="s">
        <v>333</v>
      </c>
      <c r="B114" t="s">
        <v>5373</v>
      </c>
      <c r="C114" t="s">
        <v>334</v>
      </c>
      <c r="H114" t="s">
        <v>333</v>
      </c>
      <c r="I114" t="s">
        <v>5373</v>
      </c>
      <c r="J114" t="str">
        <f t="shared" si="1"/>
        <v>14230002001005003</v>
      </c>
    </row>
    <row r="115" spans="1:10">
      <c r="A115" t="s">
        <v>336</v>
      </c>
      <c r="B115" t="s">
        <v>5374</v>
      </c>
      <c r="C115" t="s">
        <v>334</v>
      </c>
      <c r="H115" t="s">
        <v>336</v>
      </c>
      <c r="I115" t="s">
        <v>5374</v>
      </c>
      <c r="J115" t="str">
        <f t="shared" si="1"/>
        <v>14230002001005003</v>
      </c>
    </row>
    <row r="116" spans="1:10">
      <c r="A116" t="s">
        <v>337</v>
      </c>
      <c r="B116" t="s">
        <v>5375</v>
      </c>
      <c r="C116" t="s">
        <v>338</v>
      </c>
      <c r="H116" t="s">
        <v>337</v>
      </c>
      <c r="I116" t="s">
        <v>5375</v>
      </c>
      <c r="J116" t="str">
        <f t="shared" si="1"/>
        <v>14230002001006001</v>
      </c>
    </row>
    <row r="117" spans="1:10">
      <c r="A117" t="s">
        <v>340</v>
      </c>
      <c r="B117" t="s">
        <v>5376</v>
      </c>
      <c r="C117" t="s">
        <v>338</v>
      </c>
      <c r="H117" t="s">
        <v>340</v>
      </c>
      <c r="I117" t="s">
        <v>5376</v>
      </c>
      <c r="J117" t="str">
        <f t="shared" si="1"/>
        <v>14230002001006001</v>
      </c>
    </row>
    <row r="118" spans="1:10">
      <c r="A118" t="s">
        <v>341</v>
      </c>
      <c r="B118" t="s">
        <v>5377</v>
      </c>
      <c r="C118" t="s">
        <v>342</v>
      </c>
      <c r="H118" t="s">
        <v>341</v>
      </c>
      <c r="I118" t="s">
        <v>5377</v>
      </c>
      <c r="J118" t="str">
        <f t="shared" si="1"/>
        <v>14230002001006002</v>
      </c>
    </row>
    <row r="119" spans="1:10">
      <c r="A119" t="s">
        <v>343</v>
      </c>
      <c r="B119" t="s">
        <v>5378</v>
      </c>
      <c r="C119" t="s">
        <v>344</v>
      </c>
      <c r="H119" t="s">
        <v>343</v>
      </c>
      <c r="I119" t="s">
        <v>5378</v>
      </c>
      <c r="J119" t="str">
        <f t="shared" si="1"/>
        <v>14230002001007001</v>
      </c>
    </row>
    <row r="120" spans="1:10">
      <c r="A120" t="s">
        <v>346</v>
      </c>
      <c r="B120" t="s">
        <v>5379</v>
      </c>
      <c r="C120" t="s">
        <v>347</v>
      </c>
      <c r="H120" t="s">
        <v>346</v>
      </c>
      <c r="I120" t="s">
        <v>5379</v>
      </c>
      <c r="J120" t="str">
        <f t="shared" si="1"/>
        <v>14230002001008001</v>
      </c>
    </row>
    <row r="121" spans="1:10">
      <c r="A121" t="s">
        <v>349</v>
      </c>
      <c r="B121" t="s">
        <v>5380</v>
      </c>
      <c r="C121" t="s">
        <v>350</v>
      </c>
      <c r="H121" t="s">
        <v>349</v>
      </c>
      <c r="I121" t="s">
        <v>5380</v>
      </c>
      <c r="J121" t="str">
        <f t="shared" si="1"/>
        <v>14230002001008002</v>
      </c>
    </row>
    <row r="122" spans="1:10">
      <c r="A122" t="s">
        <v>352</v>
      </c>
      <c r="B122" t="s">
        <v>5381</v>
      </c>
      <c r="C122" t="s">
        <v>353</v>
      </c>
      <c r="H122" t="s">
        <v>352</v>
      </c>
      <c r="I122" t="s">
        <v>5381</v>
      </c>
      <c r="J122" t="str">
        <f t="shared" si="1"/>
        <v>14230002001008003</v>
      </c>
    </row>
    <row r="123" spans="1:10">
      <c r="A123" t="s">
        <v>355</v>
      </c>
      <c r="B123" t="s">
        <v>5382</v>
      </c>
      <c r="C123" t="s">
        <v>356</v>
      </c>
      <c r="H123" t="s">
        <v>355</v>
      </c>
      <c r="I123" t="s">
        <v>5382</v>
      </c>
      <c r="J123" t="str">
        <f t="shared" si="1"/>
        <v>14230002001009001</v>
      </c>
    </row>
    <row r="124" spans="1:10">
      <c r="A124" t="s">
        <v>358</v>
      </c>
      <c r="B124" t="s">
        <v>5383</v>
      </c>
      <c r="C124" t="s">
        <v>359</v>
      </c>
      <c r="H124" t="s">
        <v>358</v>
      </c>
      <c r="I124" t="s">
        <v>5383</v>
      </c>
      <c r="J124" t="str">
        <f t="shared" si="1"/>
        <v>14230002001009002</v>
      </c>
    </row>
    <row r="125" spans="1:10">
      <c r="A125" t="s">
        <v>361</v>
      </c>
      <c r="B125" t="s">
        <v>5384</v>
      </c>
      <c r="C125" t="s">
        <v>362</v>
      </c>
      <c r="H125" t="s">
        <v>361</v>
      </c>
      <c r="I125" t="s">
        <v>5384</v>
      </c>
      <c r="J125" t="str">
        <f t="shared" si="1"/>
        <v>14230002001009003</v>
      </c>
    </row>
    <row r="126" spans="1:10">
      <c r="A126" t="s">
        <v>364</v>
      </c>
      <c r="B126" t="s">
        <v>5385</v>
      </c>
      <c r="C126" t="s">
        <v>365</v>
      </c>
      <c r="H126" t="s">
        <v>364</v>
      </c>
      <c r="I126" t="s">
        <v>5385</v>
      </c>
      <c r="J126" t="str">
        <f t="shared" si="1"/>
        <v>14230002002001001</v>
      </c>
    </row>
    <row r="127" spans="1:10">
      <c r="A127" t="s">
        <v>368</v>
      </c>
      <c r="B127" t="s">
        <v>5386</v>
      </c>
      <c r="C127" t="s">
        <v>369</v>
      </c>
      <c r="H127" t="s">
        <v>368</v>
      </c>
      <c r="I127" t="s">
        <v>5386</v>
      </c>
      <c r="J127" t="str">
        <f t="shared" si="1"/>
        <v>14230002002001002</v>
      </c>
    </row>
    <row r="128" spans="1:10">
      <c r="A128" t="s">
        <v>371</v>
      </c>
      <c r="B128" t="s">
        <v>5387</v>
      </c>
      <c r="C128" t="s">
        <v>372</v>
      </c>
      <c r="H128" t="s">
        <v>371</v>
      </c>
      <c r="I128" t="s">
        <v>5387</v>
      </c>
      <c r="J128" t="str">
        <f t="shared" si="1"/>
        <v>14230002002001003</v>
      </c>
    </row>
    <row r="129" spans="1:10">
      <c r="A129" t="s">
        <v>374</v>
      </c>
      <c r="B129" t="s">
        <v>5388</v>
      </c>
      <c r="C129" t="s">
        <v>375</v>
      </c>
      <c r="H129" t="s">
        <v>374</v>
      </c>
      <c r="I129" t="s">
        <v>5388</v>
      </c>
      <c r="J129" t="str">
        <f t="shared" si="1"/>
        <v>14230002002001004</v>
      </c>
    </row>
    <row r="130" spans="1:10">
      <c r="A130" t="s">
        <v>377</v>
      </c>
      <c r="B130" t="s">
        <v>5389</v>
      </c>
      <c r="C130" t="s">
        <v>378</v>
      </c>
      <c r="H130" t="s">
        <v>377</v>
      </c>
      <c r="I130" t="s">
        <v>5389</v>
      </c>
      <c r="J130" t="str">
        <f t="shared" si="1"/>
        <v>14230002002002001</v>
      </c>
    </row>
    <row r="131" spans="1:10">
      <c r="A131" t="s">
        <v>383</v>
      </c>
      <c r="B131" t="s">
        <v>5390</v>
      </c>
      <c r="C131" t="s">
        <v>384</v>
      </c>
      <c r="H131" t="s">
        <v>380</v>
      </c>
      <c r="I131" s="20" t="s">
        <v>5391</v>
      </c>
      <c r="J131" t="str">
        <f t="shared" ref="J131:J194" si="2">VLOOKUP(I131,B:C,2,0)</f>
        <v>14230002005002005</v>
      </c>
    </row>
    <row r="132" spans="1:10">
      <c r="A132" t="s">
        <v>386</v>
      </c>
      <c r="B132" t="s">
        <v>5392</v>
      </c>
      <c r="C132" t="s">
        <v>387</v>
      </c>
      <c r="H132" t="s">
        <v>383</v>
      </c>
      <c r="I132" t="s">
        <v>5390</v>
      </c>
      <c r="J132" t="str">
        <f t="shared" si="2"/>
        <v>14230002002003001</v>
      </c>
    </row>
    <row r="133" spans="1:10">
      <c r="A133" t="s">
        <v>389</v>
      </c>
      <c r="B133" t="s">
        <v>5393</v>
      </c>
      <c r="C133" t="s">
        <v>387</v>
      </c>
      <c r="H133" t="s">
        <v>386</v>
      </c>
      <c r="I133" t="s">
        <v>5392</v>
      </c>
      <c r="J133" t="str">
        <f t="shared" si="2"/>
        <v>14230002002004001</v>
      </c>
    </row>
    <row r="134" spans="1:10">
      <c r="A134" t="s">
        <v>401</v>
      </c>
      <c r="B134" t="s">
        <v>5394</v>
      </c>
      <c r="C134" t="s">
        <v>387</v>
      </c>
      <c r="H134" t="s">
        <v>389</v>
      </c>
      <c r="I134" t="s">
        <v>5393</v>
      </c>
      <c r="J134" t="str">
        <f t="shared" si="2"/>
        <v>14230002002004001</v>
      </c>
    </row>
    <row r="135" spans="1:10">
      <c r="A135" t="s">
        <v>390</v>
      </c>
      <c r="B135" t="s">
        <v>5395</v>
      </c>
      <c r="C135" t="s">
        <v>391</v>
      </c>
      <c r="H135" t="s">
        <v>390</v>
      </c>
      <c r="I135" t="s">
        <v>5395</v>
      </c>
      <c r="J135" t="str">
        <f t="shared" si="2"/>
        <v>14230002002004002</v>
      </c>
    </row>
    <row r="136" spans="1:10">
      <c r="A136" t="s">
        <v>393</v>
      </c>
      <c r="B136" t="s">
        <v>5396</v>
      </c>
      <c r="C136" t="s">
        <v>391</v>
      </c>
      <c r="H136" t="s">
        <v>393</v>
      </c>
      <c r="I136" t="s">
        <v>5396</v>
      </c>
      <c r="J136" t="str">
        <f t="shared" si="2"/>
        <v>14230002002004002</v>
      </c>
    </row>
    <row r="137" spans="1:10">
      <c r="A137" t="s">
        <v>394</v>
      </c>
      <c r="B137" t="s">
        <v>5397</v>
      </c>
      <c r="C137" t="s">
        <v>395</v>
      </c>
      <c r="H137" t="s">
        <v>394</v>
      </c>
      <c r="I137" t="s">
        <v>5397</v>
      </c>
      <c r="J137" t="str">
        <f t="shared" si="2"/>
        <v>14230002002004003</v>
      </c>
    </row>
    <row r="138" spans="1:10">
      <c r="A138" t="s">
        <v>397</v>
      </c>
      <c r="B138" t="s">
        <v>5398</v>
      </c>
      <c r="C138" t="s">
        <v>395</v>
      </c>
      <c r="H138" t="s">
        <v>397</v>
      </c>
      <c r="I138" s="20" t="s">
        <v>5398</v>
      </c>
      <c r="J138" t="str">
        <f t="shared" si="2"/>
        <v>14230002002004003</v>
      </c>
    </row>
    <row r="139" spans="1:10">
      <c r="A139" t="s">
        <v>398</v>
      </c>
      <c r="B139" t="s">
        <v>5399</v>
      </c>
      <c r="C139" t="s">
        <v>399</v>
      </c>
      <c r="H139" t="s">
        <v>398</v>
      </c>
      <c r="I139" t="s">
        <v>5399</v>
      </c>
      <c r="J139" t="str">
        <f t="shared" si="2"/>
        <v>14230002002004004</v>
      </c>
    </row>
    <row r="140" spans="1:10">
      <c r="A140" t="s">
        <v>404</v>
      </c>
      <c r="B140" t="s">
        <v>5400</v>
      </c>
      <c r="C140" t="s">
        <v>405</v>
      </c>
      <c r="H140" t="s">
        <v>401</v>
      </c>
      <c r="I140" t="s">
        <v>5394</v>
      </c>
      <c r="J140" t="str">
        <f t="shared" si="2"/>
        <v>14230002002004001</v>
      </c>
    </row>
    <row r="141" spans="1:10">
      <c r="A141" t="s">
        <v>407</v>
      </c>
      <c r="B141" t="s">
        <v>5401</v>
      </c>
      <c r="C141" t="s">
        <v>408</v>
      </c>
      <c r="H141" t="s">
        <v>404</v>
      </c>
      <c r="I141" t="s">
        <v>5400</v>
      </c>
      <c r="J141" t="str">
        <f t="shared" si="2"/>
        <v>14230002002004006</v>
      </c>
    </row>
    <row r="142" spans="1:10">
      <c r="A142" t="s">
        <v>410</v>
      </c>
      <c r="B142" t="s">
        <v>5402</v>
      </c>
      <c r="C142" t="s">
        <v>408</v>
      </c>
      <c r="H142" t="s">
        <v>407</v>
      </c>
      <c r="I142" t="s">
        <v>5401</v>
      </c>
      <c r="J142" t="str">
        <f t="shared" si="2"/>
        <v>14230002002005001</v>
      </c>
    </row>
    <row r="143" spans="1:10">
      <c r="A143" t="s">
        <v>413</v>
      </c>
      <c r="B143" t="s">
        <v>5403</v>
      </c>
      <c r="C143" t="s">
        <v>414</v>
      </c>
      <c r="H143" t="s">
        <v>410</v>
      </c>
      <c r="I143" s="20" t="s">
        <v>5402</v>
      </c>
      <c r="J143" t="str">
        <f t="shared" si="2"/>
        <v>14230002002005001</v>
      </c>
    </row>
    <row r="144" spans="1:10">
      <c r="A144" t="s">
        <v>416</v>
      </c>
      <c r="B144" t="s">
        <v>5404</v>
      </c>
      <c r="C144" t="s">
        <v>414</v>
      </c>
      <c r="H144" t="s">
        <v>413</v>
      </c>
      <c r="I144" t="s">
        <v>5403</v>
      </c>
      <c r="J144" t="str">
        <f t="shared" si="2"/>
        <v>14230002002006001</v>
      </c>
    </row>
    <row r="145" spans="1:10">
      <c r="A145" t="s">
        <v>417</v>
      </c>
      <c r="B145" t="s">
        <v>5405</v>
      </c>
      <c r="C145" t="s">
        <v>418</v>
      </c>
      <c r="H145" t="s">
        <v>416</v>
      </c>
      <c r="I145" s="20" t="s">
        <v>5404</v>
      </c>
      <c r="J145" t="str">
        <f t="shared" si="2"/>
        <v>14230002002006001</v>
      </c>
    </row>
    <row r="146" spans="1:10">
      <c r="A146" t="s">
        <v>420</v>
      </c>
      <c r="B146" t="s">
        <v>5406</v>
      </c>
      <c r="C146" t="s">
        <v>418</v>
      </c>
      <c r="H146" t="s">
        <v>417</v>
      </c>
      <c r="I146" t="s">
        <v>5405</v>
      </c>
      <c r="J146" t="str">
        <f t="shared" si="2"/>
        <v>14230002002007001</v>
      </c>
    </row>
    <row r="147" spans="1:10">
      <c r="A147" t="s">
        <v>421</v>
      </c>
      <c r="B147" t="s">
        <v>5407</v>
      </c>
      <c r="C147" t="s">
        <v>422</v>
      </c>
      <c r="H147" t="s">
        <v>420</v>
      </c>
      <c r="I147" t="s">
        <v>5406</v>
      </c>
      <c r="J147" t="str">
        <f t="shared" si="2"/>
        <v>14230002002007001</v>
      </c>
    </row>
    <row r="148" spans="1:10">
      <c r="A148" t="s">
        <v>424</v>
      </c>
      <c r="B148" t="s">
        <v>5408</v>
      </c>
      <c r="C148" t="s">
        <v>422</v>
      </c>
      <c r="H148" t="s">
        <v>421</v>
      </c>
      <c r="I148" t="s">
        <v>5407</v>
      </c>
      <c r="J148" t="str">
        <f t="shared" si="2"/>
        <v>14230002002008001</v>
      </c>
    </row>
    <row r="149" spans="1:10">
      <c r="A149" t="s">
        <v>425</v>
      </c>
      <c r="B149" t="s">
        <v>5409</v>
      </c>
      <c r="C149" t="s">
        <v>426</v>
      </c>
      <c r="H149" t="s">
        <v>424</v>
      </c>
      <c r="I149" t="s">
        <v>5408</v>
      </c>
      <c r="J149" t="str">
        <f t="shared" si="2"/>
        <v>14230002002008001</v>
      </c>
    </row>
    <row r="150" spans="1:10">
      <c r="A150" t="s">
        <v>429</v>
      </c>
      <c r="B150" t="s">
        <v>5410</v>
      </c>
      <c r="C150" t="s">
        <v>426</v>
      </c>
      <c r="H150" t="s">
        <v>425</v>
      </c>
      <c r="I150" s="20" t="s">
        <v>5409</v>
      </c>
      <c r="J150" t="str">
        <f t="shared" si="2"/>
        <v>14230002003001001</v>
      </c>
    </row>
    <row r="151" spans="1:10">
      <c r="A151" t="s">
        <v>430</v>
      </c>
      <c r="B151" t="s">
        <v>5411</v>
      </c>
      <c r="C151" t="s">
        <v>431</v>
      </c>
      <c r="H151" t="s">
        <v>429</v>
      </c>
      <c r="I151" s="20" t="s">
        <v>5410</v>
      </c>
      <c r="J151" t="str">
        <f t="shared" si="2"/>
        <v>14230002003001001</v>
      </c>
    </row>
    <row r="152" spans="1:10">
      <c r="A152" t="s">
        <v>433</v>
      </c>
      <c r="B152" t="s">
        <v>5412</v>
      </c>
      <c r="C152" t="s">
        <v>434</v>
      </c>
      <c r="H152" t="s">
        <v>430</v>
      </c>
      <c r="I152" t="s">
        <v>5411</v>
      </c>
      <c r="J152" t="str">
        <f t="shared" si="2"/>
        <v>14230002003001002</v>
      </c>
    </row>
    <row r="153" spans="1:10">
      <c r="A153" t="s">
        <v>436</v>
      </c>
      <c r="B153" t="s">
        <v>5413</v>
      </c>
      <c r="C153" t="s">
        <v>434</v>
      </c>
      <c r="H153" t="s">
        <v>433</v>
      </c>
      <c r="I153" t="s">
        <v>5412</v>
      </c>
      <c r="J153" t="str">
        <f t="shared" si="2"/>
        <v>14230002003002001</v>
      </c>
    </row>
    <row r="154" spans="1:10">
      <c r="A154" t="s">
        <v>437</v>
      </c>
      <c r="B154" t="s">
        <v>5414</v>
      </c>
      <c r="C154" t="s">
        <v>438</v>
      </c>
      <c r="H154" t="s">
        <v>436</v>
      </c>
      <c r="I154" t="s">
        <v>5413</v>
      </c>
      <c r="J154" t="str">
        <f t="shared" si="2"/>
        <v>14230002003002001</v>
      </c>
    </row>
    <row r="155" spans="1:10">
      <c r="A155" t="s">
        <v>440</v>
      </c>
      <c r="B155" t="s">
        <v>5415</v>
      </c>
      <c r="C155" t="s">
        <v>441</v>
      </c>
      <c r="H155" t="s">
        <v>437</v>
      </c>
      <c r="I155" t="s">
        <v>5414</v>
      </c>
      <c r="J155" t="str">
        <f t="shared" si="2"/>
        <v>14230002003003001</v>
      </c>
    </row>
    <row r="156" spans="1:10">
      <c r="A156" t="s">
        <v>443</v>
      </c>
      <c r="B156" t="s">
        <v>5416</v>
      </c>
      <c r="C156" t="s">
        <v>444</v>
      </c>
      <c r="H156" t="s">
        <v>440</v>
      </c>
      <c r="I156" t="s">
        <v>5415</v>
      </c>
      <c r="J156" t="str">
        <f t="shared" si="2"/>
        <v>14230002003003002</v>
      </c>
    </row>
    <row r="157" spans="1:10">
      <c r="A157" t="s">
        <v>446</v>
      </c>
      <c r="B157" t="s">
        <v>5417</v>
      </c>
      <c r="C157" t="s">
        <v>447</v>
      </c>
      <c r="H157" t="s">
        <v>443</v>
      </c>
      <c r="I157" t="s">
        <v>5416</v>
      </c>
      <c r="J157" t="str">
        <f t="shared" si="2"/>
        <v>14230002003004001</v>
      </c>
    </row>
    <row r="158" spans="1:10">
      <c r="A158" t="s">
        <v>449</v>
      </c>
      <c r="B158" t="s">
        <v>5418</v>
      </c>
      <c r="C158" t="s">
        <v>447</v>
      </c>
      <c r="H158" t="s">
        <v>446</v>
      </c>
      <c r="I158" t="s">
        <v>5417</v>
      </c>
      <c r="J158" t="str">
        <f t="shared" si="2"/>
        <v>14230002003004002</v>
      </c>
    </row>
    <row r="159" spans="1:10">
      <c r="A159" t="s">
        <v>450</v>
      </c>
      <c r="B159" t="s">
        <v>5419</v>
      </c>
      <c r="C159" t="s">
        <v>451</v>
      </c>
      <c r="H159" t="s">
        <v>449</v>
      </c>
      <c r="I159" t="s">
        <v>5418</v>
      </c>
      <c r="J159" t="str">
        <f t="shared" si="2"/>
        <v>14230002003004002</v>
      </c>
    </row>
    <row r="160" spans="1:10">
      <c r="A160" t="s">
        <v>453</v>
      </c>
      <c r="B160" t="s">
        <v>5420</v>
      </c>
      <c r="C160" t="s">
        <v>454</v>
      </c>
      <c r="H160" t="s">
        <v>450</v>
      </c>
      <c r="I160" t="s">
        <v>5419</v>
      </c>
      <c r="J160" t="str">
        <f t="shared" si="2"/>
        <v>14230002003004003</v>
      </c>
    </row>
    <row r="161" spans="1:10">
      <c r="A161" t="s">
        <v>480</v>
      </c>
      <c r="B161" t="s">
        <v>5421</v>
      </c>
      <c r="C161" t="s">
        <v>454</v>
      </c>
      <c r="H161" t="s">
        <v>453</v>
      </c>
      <c r="I161" t="s">
        <v>5420</v>
      </c>
      <c r="J161" t="str">
        <f t="shared" si="2"/>
        <v>14230002003004004</v>
      </c>
    </row>
    <row r="162" spans="1:10">
      <c r="A162" t="s">
        <v>456</v>
      </c>
      <c r="B162" t="s">
        <v>5422</v>
      </c>
      <c r="C162" t="s">
        <v>457</v>
      </c>
      <c r="H162" t="s">
        <v>456</v>
      </c>
      <c r="I162" t="s">
        <v>5422</v>
      </c>
      <c r="J162" t="str">
        <f t="shared" si="2"/>
        <v>14230002003005001</v>
      </c>
    </row>
    <row r="163" spans="1:10">
      <c r="A163" t="s">
        <v>459</v>
      </c>
      <c r="B163" t="s">
        <v>5423</v>
      </c>
      <c r="C163" t="s">
        <v>457</v>
      </c>
      <c r="H163" t="s">
        <v>459</v>
      </c>
      <c r="I163" t="s">
        <v>5423</v>
      </c>
      <c r="J163" t="str">
        <f t="shared" si="2"/>
        <v>14230002003005001</v>
      </c>
    </row>
    <row r="164" spans="1:10">
      <c r="A164" t="s">
        <v>460</v>
      </c>
      <c r="B164" t="s">
        <v>5424</v>
      </c>
      <c r="C164" t="s">
        <v>461</v>
      </c>
      <c r="H164" t="s">
        <v>460</v>
      </c>
      <c r="I164" t="s">
        <v>5424</v>
      </c>
      <c r="J164" t="str">
        <f t="shared" si="2"/>
        <v>14230002003006001</v>
      </c>
    </row>
    <row r="165" spans="1:10">
      <c r="A165" t="s">
        <v>463</v>
      </c>
      <c r="B165" t="s">
        <v>5425</v>
      </c>
      <c r="C165" t="s">
        <v>461</v>
      </c>
      <c r="H165" t="s">
        <v>463</v>
      </c>
      <c r="I165" t="s">
        <v>5425</v>
      </c>
      <c r="J165" t="str">
        <f t="shared" si="2"/>
        <v>14230002003006001</v>
      </c>
    </row>
    <row r="166" spans="1:10">
      <c r="A166" t="s">
        <v>464</v>
      </c>
      <c r="B166" t="s">
        <v>5426</v>
      </c>
      <c r="C166" t="s">
        <v>465</v>
      </c>
      <c r="H166" t="s">
        <v>464</v>
      </c>
      <c r="I166" t="s">
        <v>5426</v>
      </c>
      <c r="J166" t="str">
        <f t="shared" si="2"/>
        <v>14230002003007001</v>
      </c>
    </row>
    <row r="167" spans="1:10">
      <c r="A167" t="s">
        <v>467</v>
      </c>
      <c r="B167" t="s">
        <v>5427</v>
      </c>
      <c r="C167" t="s">
        <v>465</v>
      </c>
      <c r="H167" t="s">
        <v>467</v>
      </c>
      <c r="I167" t="s">
        <v>5427</v>
      </c>
      <c r="J167" t="str">
        <f t="shared" si="2"/>
        <v>14230002003007001</v>
      </c>
    </row>
    <row r="168" spans="1:10">
      <c r="A168" t="s">
        <v>468</v>
      </c>
      <c r="B168" t="s">
        <v>5428</v>
      </c>
      <c r="C168" t="s">
        <v>469</v>
      </c>
      <c r="H168" t="s">
        <v>468</v>
      </c>
      <c r="I168" t="s">
        <v>5428</v>
      </c>
      <c r="J168" t="str">
        <f t="shared" si="2"/>
        <v>14230002003008001</v>
      </c>
    </row>
    <row r="169" spans="1:10">
      <c r="A169" t="s">
        <v>471</v>
      </c>
      <c r="B169" t="s">
        <v>5429</v>
      </c>
      <c r="C169" t="s">
        <v>472</v>
      </c>
      <c r="H169" t="s">
        <v>471</v>
      </c>
      <c r="I169" t="s">
        <v>5429</v>
      </c>
      <c r="J169" t="str">
        <f t="shared" si="2"/>
        <v>14230002003008002</v>
      </c>
    </row>
    <row r="170" spans="1:10">
      <c r="A170" t="s">
        <v>474</v>
      </c>
      <c r="B170" t="s">
        <v>5430</v>
      </c>
      <c r="C170" t="s">
        <v>475</v>
      </c>
      <c r="H170" t="s">
        <v>474</v>
      </c>
      <c r="I170" t="s">
        <v>5430</v>
      </c>
      <c r="J170" t="str">
        <f t="shared" si="2"/>
        <v>14230002003009001</v>
      </c>
    </row>
    <row r="171" spans="1:10">
      <c r="A171" t="s">
        <v>477</v>
      </c>
      <c r="B171" t="s">
        <v>5431</v>
      </c>
      <c r="C171" t="s">
        <v>478</v>
      </c>
      <c r="H171" t="s">
        <v>477</v>
      </c>
      <c r="I171" t="s">
        <v>5431</v>
      </c>
      <c r="J171" t="str">
        <f t="shared" si="2"/>
        <v>14230002003009002</v>
      </c>
    </row>
    <row r="172" spans="1:10">
      <c r="A172" t="s">
        <v>531</v>
      </c>
      <c r="B172" t="s">
        <v>5432</v>
      </c>
      <c r="C172" t="s">
        <v>532</v>
      </c>
      <c r="H172" t="s">
        <v>480</v>
      </c>
      <c r="I172" t="s">
        <v>5421</v>
      </c>
      <c r="J172" t="str">
        <f t="shared" si="2"/>
        <v>14230002003004004</v>
      </c>
    </row>
    <row r="173" spans="1:10">
      <c r="A173" t="s">
        <v>483</v>
      </c>
      <c r="B173" t="s">
        <v>5433</v>
      </c>
      <c r="C173" t="s">
        <v>484</v>
      </c>
      <c r="H173" t="s">
        <v>483</v>
      </c>
      <c r="I173" t="s">
        <v>5433</v>
      </c>
      <c r="J173" t="str">
        <f t="shared" si="2"/>
        <v>14230002004002001</v>
      </c>
    </row>
    <row r="174" spans="1:10">
      <c r="A174" t="s">
        <v>487</v>
      </c>
      <c r="B174" t="s">
        <v>5434</v>
      </c>
      <c r="C174" t="s">
        <v>488</v>
      </c>
      <c r="H174" t="s">
        <v>487</v>
      </c>
      <c r="I174" t="s">
        <v>5434</v>
      </c>
      <c r="J174" t="str">
        <f t="shared" si="2"/>
        <v>14230002004002002</v>
      </c>
    </row>
    <row r="175" spans="1:10">
      <c r="A175" t="s">
        <v>490</v>
      </c>
      <c r="B175" t="s">
        <v>5435</v>
      </c>
      <c r="C175" t="s">
        <v>488</v>
      </c>
      <c r="H175" t="s">
        <v>490</v>
      </c>
      <c r="I175" t="s">
        <v>5435</v>
      </c>
      <c r="J175" t="str">
        <f t="shared" si="2"/>
        <v>14230002004002002</v>
      </c>
    </row>
    <row r="176" spans="1:10">
      <c r="A176" t="s">
        <v>491</v>
      </c>
      <c r="B176" t="s">
        <v>5436</v>
      </c>
      <c r="C176" t="s">
        <v>488</v>
      </c>
      <c r="H176" t="s">
        <v>491</v>
      </c>
      <c r="I176" t="s">
        <v>5436</v>
      </c>
      <c r="J176" t="str">
        <f t="shared" si="2"/>
        <v>14230002004002002</v>
      </c>
    </row>
    <row r="177" spans="1:10">
      <c r="A177" t="s">
        <v>492</v>
      </c>
      <c r="B177" t="s">
        <v>5437</v>
      </c>
      <c r="C177" t="s">
        <v>493</v>
      </c>
      <c r="H177" t="s">
        <v>492</v>
      </c>
      <c r="I177" t="s">
        <v>5437</v>
      </c>
      <c r="J177" t="str">
        <f t="shared" si="2"/>
        <v>14230002004002003</v>
      </c>
    </row>
    <row r="178" spans="1:10">
      <c r="A178" t="s">
        <v>495</v>
      </c>
      <c r="B178" t="s">
        <v>5438</v>
      </c>
      <c r="C178" t="s">
        <v>493</v>
      </c>
      <c r="H178" t="s">
        <v>495</v>
      </c>
      <c r="I178" t="s">
        <v>5438</v>
      </c>
      <c r="J178" t="str">
        <f t="shared" si="2"/>
        <v>14230002004002003</v>
      </c>
    </row>
    <row r="179" spans="1:10">
      <c r="A179" t="s">
        <v>496</v>
      </c>
      <c r="B179" t="s">
        <v>5439</v>
      </c>
      <c r="C179" t="s">
        <v>493</v>
      </c>
      <c r="H179" t="s">
        <v>496</v>
      </c>
      <c r="I179" t="s">
        <v>5439</v>
      </c>
      <c r="J179" t="str">
        <f t="shared" si="2"/>
        <v>14230002004002003</v>
      </c>
    </row>
    <row r="180" spans="1:10">
      <c r="A180" t="s">
        <v>497</v>
      </c>
      <c r="B180" t="s">
        <v>5440</v>
      </c>
      <c r="C180" t="s">
        <v>493</v>
      </c>
      <c r="H180" t="s">
        <v>497</v>
      </c>
      <c r="I180" t="s">
        <v>5440</v>
      </c>
      <c r="J180" t="str">
        <f t="shared" si="2"/>
        <v>14230002004002003</v>
      </c>
    </row>
    <row r="181" spans="1:10">
      <c r="A181" t="s">
        <v>498</v>
      </c>
      <c r="B181" t="s">
        <v>5441</v>
      </c>
      <c r="C181" t="s">
        <v>499</v>
      </c>
      <c r="H181" t="s">
        <v>498</v>
      </c>
      <c r="I181" t="s">
        <v>5441</v>
      </c>
      <c r="J181" t="str">
        <f t="shared" si="2"/>
        <v>14230002004003001</v>
      </c>
    </row>
    <row r="182" spans="1:10">
      <c r="A182" t="s">
        <v>501</v>
      </c>
      <c r="B182" t="s">
        <v>5442</v>
      </c>
      <c r="C182" t="s">
        <v>502</v>
      </c>
      <c r="H182" t="s">
        <v>501</v>
      </c>
      <c r="I182" t="s">
        <v>5442</v>
      </c>
      <c r="J182" t="str">
        <f t="shared" si="2"/>
        <v>14230002004003002</v>
      </c>
    </row>
    <row r="183" spans="1:10">
      <c r="A183" t="s">
        <v>503</v>
      </c>
      <c r="B183" t="s">
        <v>5443</v>
      </c>
      <c r="C183" t="s">
        <v>504</v>
      </c>
      <c r="H183" t="s">
        <v>503</v>
      </c>
      <c r="I183" t="s">
        <v>5443</v>
      </c>
      <c r="J183" t="str">
        <f t="shared" si="2"/>
        <v>14230002004003003</v>
      </c>
    </row>
    <row r="184" spans="1:10">
      <c r="A184" t="s">
        <v>506</v>
      </c>
      <c r="B184" t="s">
        <v>5444</v>
      </c>
      <c r="C184" t="s">
        <v>507</v>
      </c>
      <c r="H184" t="s">
        <v>506</v>
      </c>
      <c r="I184" t="s">
        <v>5444</v>
      </c>
      <c r="J184" t="str">
        <f t="shared" si="2"/>
        <v>14230002004004001</v>
      </c>
    </row>
    <row r="185" spans="1:10">
      <c r="A185" t="s">
        <v>509</v>
      </c>
      <c r="B185" t="s">
        <v>5445</v>
      </c>
      <c r="C185" t="s">
        <v>507</v>
      </c>
      <c r="H185" t="s">
        <v>509</v>
      </c>
      <c r="I185" t="s">
        <v>5445</v>
      </c>
      <c r="J185" t="str">
        <f t="shared" si="2"/>
        <v>14230002004004001</v>
      </c>
    </row>
    <row r="186" spans="1:10">
      <c r="A186" t="s">
        <v>510</v>
      </c>
      <c r="B186" t="s">
        <v>5446</v>
      </c>
      <c r="C186" t="s">
        <v>507</v>
      </c>
      <c r="H186" t="s">
        <v>510</v>
      </c>
      <c r="I186" t="s">
        <v>5446</v>
      </c>
      <c r="J186" t="str">
        <f t="shared" si="2"/>
        <v>14230002004004001</v>
      </c>
    </row>
    <row r="187" spans="1:10">
      <c r="A187" t="s">
        <v>511</v>
      </c>
      <c r="B187" t="s">
        <v>5447</v>
      </c>
      <c r="C187" t="s">
        <v>512</v>
      </c>
      <c r="H187" t="s">
        <v>511</v>
      </c>
      <c r="I187" t="s">
        <v>5447</v>
      </c>
      <c r="J187" t="str">
        <f t="shared" si="2"/>
        <v>14230002004004002</v>
      </c>
    </row>
    <row r="188" spans="1:10">
      <c r="A188" t="s">
        <v>514</v>
      </c>
      <c r="B188" t="s">
        <v>5448</v>
      </c>
      <c r="C188" t="s">
        <v>512</v>
      </c>
      <c r="H188" t="s">
        <v>514</v>
      </c>
      <c r="I188" t="s">
        <v>5448</v>
      </c>
      <c r="J188" t="str">
        <f t="shared" si="2"/>
        <v>14230002004004002</v>
      </c>
    </row>
    <row r="189" spans="1:10">
      <c r="A189" t="s">
        <v>515</v>
      </c>
      <c r="B189" t="s">
        <v>5449</v>
      </c>
      <c r="C189" t="s">
        <v>516</v>
      </c>
      <c r="H189" t="s">
        <v>515</v>
      </c>
      <c r="I189" t="s">
        <v>5449</v>
      </c>
      <c r="J189" t="str">
        <f t="shared" si="2"/>
        <v>14230002004004003</v>
      </c>
    </row>
    <row r="190" spans="1:10">
      <c r="A190" t="s">
        <v>518</v>
      </c>
      <c r="B190" t="s">
        <v>5450</v>
      </c>
      <c r="C190" t="s">
        <v>516</v>
      </c>
      <c r="H190" t="s">
        <v>518</v>
      </c>
      <c r="I190" t="s">
        <v>5450</v>
      </c>
      <c r="J190" t="str">
        <f t="shared" si="2"/>
        <v>14230002004004003</v>
      </c>
    </row>
    <row r="191" spans="1:10">
      <c r="A191" t="s">
        <v>519</v>
      </c>
      <c r="B191" t="s">
        <v>5451</v>
      </c>
      <c r="C191" t="s">
        <v>516</v>
      </c>
      <c r="H191" t="s">
        <v>519</v>
      </c>
      <c r="I191" t="s">
        <v>5451</v>
      </c>
      <c r="J191" t="str">
        <f t="shared" si="2"/>
        <v>14230002004004003</v>
      </c>
    </row>
    <row r="192" spans="1:10">
      <c r="A192" t="s">
        <v>520</v>
      </c>
      <c r="B192" t="s">
        <v>5452</v>
      </c>
      <c r="C192" t="s">
        <v>521</v>
      </c>
      <c r="H192" t="s">
        <v>520</v>
      </c>
      <c r="I192" t="s">
        <v>5452</v>
      </c>
      <c r="J192" t="str">
        <f t="shared" si="2"/>
        <v>14230002004005001</v>
      </c>
    </row>
    <row r="193" spans="1:10">
      <c r="A193" t="s">
        <v>523</v>
      </c>
      <c r="B193" t="s">
        <v>5453</v>
      </c>
      <c r="C193" t="s">
        <v>524</v>
      </c>
      <c r="H193" t="s">
        <v>523</v>
      </c>
      <c r="I193" t="s">
        <v>5453</v>
      </c>
      <c r="J193" t="str">
        <f t="shared" si="2"/>
        <v>14230002004006001</v>
      </c>
    </row>
    <row r="194" spans="1:10">
      <c r="A194" t="s">
        <v>525</v>
      </c>
      <c r="B194" t="s">
        <v>5454</v>
      </c>
      <c r="C194" t="s">
        <v>526</v>
      </c>
      <c r="H194" t="s">
        <v>525</v>
      </c>
      <c r="I194" t="s">
        <v>5454</v>
      </c>
      <c r="J194" t="str">
        <f t="shared" si="2"/>
        <v>14230002004006002</v>
      </c>
    </row>
    <row r="195" spans="1:10">
      <c r="A195" t="s">
        <v>527</v>
      </c>
      <c r="B195" t="s">
        <v>5455</v>
      </c>
      <c r="C195" t="s">
        <v>528</v>
      </c>
      <c r="H195" t="s">
        <v>527</v>
      </c>
      <c r="I195" t="s">
        <v>5455</v>
      </c>
      <c r="J195" t="str">
        <f t="shared" ref="J195:J258" si="3">VLOOKUP(I195,B:C,2,0)</f>
        <v>14230002004006003</v>
      </c>
    </row>
    <row r="196" spans="1:10">
      <c r="A196" t="s">
        <v>529</v>
      </c>
      <c r="B196" t="s">
        <v>5456</v>
      </c>
      <c r="C196" t="s">
        <v>530</v>
      </c>
      <c r="H196" t="s">
        <v>529</v>
      </c>
      <c r="I196" t="s">
        <v>5456</v>
      </c>
      <c r="J196" t="str">
        <f t="shared" si="3"/>
        <v>14230002004006004</v>
      </c>
    </row>
    <row r="197" spans="1:10">
      <c r="A197" t="s">
        <v>537</v>
      </c>
      <c r="B197" t="s">
        <v>5457</v>
      </c>
      <c r="C197" t="s">
        <v>538</v>
      </c>
      <c r="H197" t="s">
        <v>531</v>
      </c>
      <c r="I197" t="s">
        <v>5432</v>
      </c>
      <c r="J197" t="str">
        <f t="shared" si="3"/>
        <v>14230002004001001</v>
      </c>
    </row>
    <row r="198" spans="1:10">
      <c r="A198" t="s">
        <v>541</v>
      </c>
      <c r="B198" t="s">
        <v>5458</v>
      </c>
      <c r="C198" t="s">
        <v>538</v>
      </c>
      <c r="H198" t="s">
        <v>537</v>
      </c>
      <c r="I198" s="20" t="s">
        <v>5457</v>
      </c>
      <c r="J198" t="str">
        <f t="shared" si="3"/>
        <v>14230002005001002</v>
      </c>
    </row>
    <row r="199" spans="1:10">
      <c r="A199" t="s">
        <v>533</v>
      </c>
      <c r="B199" t="s">
        <v>5459</v>
      </c>
      <c r="C199" t="s">
        <v>538</v>
      </c>
      <c r="H199" t="s">
        <v>541</v>
      </c>
      <c r="I199" s="20" t="s">
        <v>5458</v>
      </c>
      <c r="J199" t="str">
        <f t="shared" si="3"/>
        <v>14230002005001002</v>
      </c>
    </row>
    <row r="200" spans="1:10">
      <c r="A200" t="s">
        <v>542</v>
      </c>
      <c r="B200" t="s">
        <v>5460</v>
      </c>
      <c r="C200" t="s">
        <v>543</v>
      </c>
      <c r="H200" t="s">
        <v>533</v>
      </c>
      <c r="I200" s="20" t="s">
        <v>5459</v>
      </c>
      <c r="J200" t="str">
        <f t="shared" si="3"/>
        <v>14230002005001002</v>
      </c>
    </row>
    <row r="201" spans="1:10">
      <c r="A201" t="s">
        <v>545</v>
      </c>
      <c r="B201" t="s">
        <v>5461</v>
      </c>
      <c r="C201" t="s">
        <v>543</v>
      </c>
      <c r="H201" t="s">
        <v>542</v>
      </c>
      <c r="I201" s="20" t="s">
        <v>5460</v>
      </c>
      <c r="J201" t="str">
        <f t="shared" si="3"/>
        <v>14230002005001003</v>
      </c>
    </row>
    <row r="202" spans="1:10">
      <c r="A202" t="s">
        <v>546</v>
      </c>
      <c r="B202" t="s">
        <v>5462</v>
      </c>
      <c r="C202" t="s">
        <v>547</v>
      </c>
      <c r="H202" t="s">
        <v>545</v>
      </c>
      <c r="I202" s="20" t="s">
        <v>5461</v>
      </c>
      <c r="J202" t="str">
        <f t="shared" si="3"/>
        <v>14230002005001003</v>
      </c>
    </row>
    <row r="203" spans="1:10">
      <c r="A203" t="s">
        <v>549</v>
      </c>
      <c r="B203" t="s">
        <v>5463</v>
      </c>
      <c r="C203" t="s">
        <v>381</v>
      </c>
      <c r="H203" t="s">
        <v>546</v>
      </c>
      <c r="I203" s="20" t="s">
        <v>5462</v>
      </c>
      <c r="J203" t="str">
        <f t="shared" si="3"/>
        <v>14230002005002001</v>
      </c>
    </row>
    <row r="204" spans="1:10">
      <c r="A204" t="s">
        <v>551</v>
      </c>
      <c r="B204" t="s">
        <v>5464</v>
      </c>
      <c r="C204" t="s">
        <v>552</v>
      </c>
      <c r="H204" t="s">
        <v>549</v>
      </c>
      <c r="I204" s="20" t="s">
        <v>5463</v>
      </c>
      <c r="J204" t="str">
        <f t="shared" si="3"/>
        <v>14230002005002002</v>
      </c>
    </row>
    <row r="205" spans="1:10">
      <c r="A205" t="s">
        <v>554</v>
      </c>
      <c r="B205" t="s">
        <v>5465</v>
      </c>
      <c r="C205" t="s">
        <v>555</v>
      </c>
      <c r="H205" t="s">
        <v>551</v>
      </c>
      <c r="I205" s="20" t="s">
        <v>5464</v>
      </c>
      <c r="J205" t="str">
        <f t="shared" si="3"/>
        <v>14230002005002003</v>
      </c>
    </row>
    <row r="206" spans="1:10">
      <c r="A206" t="s">
        <v>557</v>
      </c>
      <c r="B206" t="s">
        <v>5466</v>
      </c>
      <c r="C206" t="s">
        <v>558</v>
      </c>
      <c r="H206" t="s">
        <v>554</v>
      </c>
      <c r="I206" s="20" t="s">
        <v>5465</v>
      </c>
      <c r="J206" t="str">
        <f t="shared" si="3"/>
        <v>14230002005002004</v>
      </c>
    </row>
    <row r="207" spans="1:10">
      <c r="A207" t="s">
        <v>380</v>
      </c>
      <c r="B207" t="s">
        <v>5391</v>
      </c>
      <c r="C207" t="s">
        <v>558</v>
      </c>
      <c r="H207" t="s">
        <v>557</v>
      </c>
      <c r="I207" s="20" t="s">
        <v>5466</v>
      </c>
      <c r="J207" t="str">
        <f t="shared" si="3"/>
        <v>14230002005002005</v>
      </c>
    </row>
    <row r="208" spans="1:10">
      <c r="A208" t="s">
        <v>560</v>
      </c>
      <c r="B208" t="s">
        <v>5467</v>
      </c>
      <c r="C208" t="s">
        <v>561</v>
      </c>
      <c r="H208" t="s">
        <v>560</v>
      </c>
      <c r="I208" s="20" t="s">
        <v>5467</v>
      </c>
      <c r="J208" t="str">
        <f t="shared" si="3"/>
        <v>14230002005003001</v>
      </c>
    </row>
    <row r="209" spans="1:10">
      <c r="A209" t="s">
        <v>563</v>
      </c>
      <c r="B209" t="s">
        <v>5468</v>
      </c>
      <c r="C209" t="s">
        <v>561</v>
      </c>
      <c r="H209" t="s">
        <v>563</v>
      </c>
      <c r="I209" s="20" t="s">
        <v>5457</v>
      </c>
      <c r="J209" t="str">
        <f t="shared" si="3"/>
        <v>14230002005001002</v>
      </c>
    </row>
    <row r="210" spans="1:10">
      <c r="A210" t="s">
        <v>564</v>
      </c>
      <c r="B210" t="s">
        <v>5469</v>
      </c>
      <c r="C210" t="s">
        <v>565</v>
      </c>
      <c r="H210" t="s">
        <v>564</v>
      </c>
      <c r="I210" s="20" t="s">
        <v>5469</v>
      </c>
      <c r="J210" t="str">
        <f t="shared" si="3"/>
        <v>14230002005004001</v>
      </c>
    </row>
    <row r="211" spans="1:10">
      <c r="A211" t="s">
        <v>567</v>
      </c>
      <c r="B211" t="s">
        <v>5470</v>
      </c>
      <c r="C211" t="s">
        <v>565</v>
      </c>
      <c r="H211" t="s">
        <v>567</v>
      </c>
      <c r="I211" s="20" t="s">
        <v>5470</v>
      </c>
      <c r="J211" t="str">
        <f t="shared" si="3"/>
        <v>14230002005004001</v>
      </c>
    </row>
    <row r="212" spans="1:10">
      <c r="A212" t="s">
        <v>568</v>
      </c>
      <c r="B212" t="s">
        <v>5471</v>
      </c>
      <c r="C212" t="s">
        <v>565</v>
      </c>
      <c r="H212" t="s">
        <v>568</v>
      </c>
      <c r="I212" s="20" t="s">
        <v>5471</v>
      </c>
      <c r="J212" t="str">
        <f t="shared" si="3"/>
        <v>14230002005004001</v>
      </c>
    </row>
    <row r="213" spans="1:10">
      <c r="A213" t="s">
        <v>569</v>
      </c>
      <c r="B213" t="s">
        <v>5472</v>
      </c>
      <c r="C213" t="s">
        <v>570</v>
      </c>
      <c r="H213" t="s">
        <v>569</v>
      </c>
      <c r="I213" t="s">
        <v>5472</v>
      </c>
      <c r="J213" t="str">
        <f t="shared" si="3"/>
        <v>14230002005004002</v>
      </c>
    </row>
    <row r="214" spans="1:10">
      <c r="A214" t="s">
        <v>572</v>
      </c>
      <c r="B214" t="s">
        <v>5473</v>
      </c>
      <c r="C214" t="s">
        <v>570</v>
      </c>
      <c r="H214" t="s">
        <v>572</v>
      </c>
      <c r="I214" s="20" t="s">
        <v>5473</v>
      </c>
      <c r="J214" t="str">
        <f t="shared" si="3"/>
        <v>14230002005004002</v>
      </c>
    </row>
    <row r="215" spans="1:10">
      <c r="A215" t="s">
        <v>573</v>
      </c>
      <c r="B215" t="s">
        <v>5474</v>
      </c>
      <c r="C215" t="s">
        <v>570</v>
      </c>
      <c r="H215" t="s">
        <v>573</v>
      </c>
      <c r="I215" s="20" t="s">
        <v>5474</v>
      </c>
      <c r="J215" t="str">
        <f t="shared" si="3"/>
        <v>14230002005004002</v>
      </c>
    </row>
    <row r="216" spans="1:10">
      <c r="A216" t="s">
        <v>574</v>
      </c>
      <c r="B216" t="s">
        <v>5475</v>
      </c>
      <c r="C216" t="s">
        <v>575</v>
      </c>
      <c r="H216" t="s">
        <v>574</v>
      </c>
      <c r="I216" s="20" t="s">
        <v>5475</v>
      </c>
      <c r="J216" t="str">
        <f t="shared" si="3"/>
        <v>14230002005004003</v>
      </c>
    </row>
    <row r="217" spans="1:10">
      <c r="A217" t="s">
        <v>577</v>
      </c>
      <c r="B217" t="s">
        <v>5476</v>
      </c>
      <c r="C217" t="s">
        <v>575</v>
      </c>
      <c r="H217" t="s">
        <v>577</v>
      </c>
      <c r="I217" s="20" t="s">
        <v>5476</v>
      </c>
      <c r="J217" t="str">
        <f t="shared" si="3"/>
        <v>14230002005004003</v>
      </c>
    </row>
    <row r="218" spans="1:10">
      <c r="A218" t="s">
        <v>578</v>
      </c>
      <c r="B218" t="s">
        <v>5477</v>
      </c>
      <c r="C218" t="s">
        <v>579</v>
      </c>
      <c r="H218" t="s">
        <v>578</v>
      </c>
      <c r="I218" s="20" t="s">
        <v>5477</v>
      </c>
      <c r="J218" t="str">
        <f t="shared" si="3"/>
        <v>14230002005004004</v>
      </c>
    </row>
    <row r="219" spans="1:10">
      <c r="A219" t="s">
        <v>581</v>
      </c>
      <c r="B219" t="s">
        <v>5478</v>
      </c>
      <c r="C219" t="s">
        <v>582</v>
      </c>
      <c r="H219" t="s">
        <v>581</v>
      </c>
      <c r="I219" s="20" t="s">
        <v>5478</v>
      </c>
      <c r="J219" t="str">
        <f t="shared" si="3"/>
        <v>14230002005004005</v>
      </c>
    </row>
    <row r="220" spans="1:10">
      <c r="A220" t="s">
        <v>584</v>
      </c>
      <c r="B220" t="s">
        <v>5479</v>
      </c>
      <c r="C220" t="s">
        <v>582</v>
      </c>
      <c r="H220" t="s">
        <v>584</v>
      </c>
      <c r="I220" s="20" t="s">
        <v>5479</v>
      </c>
      <c r="J220" t="str">
        <f t="shared" si="3"/>
        <v>14230002005004005</v>
      </c>
    </row>
    <row r="221" spans="1:10">
      <c r="A221" t="s">
        <v>585</v>
      </c>
      <c r="B221" t="s">
        <v>5480</v>
      </c>
      <c r="C221" t="s">
        <v>586</v>
      </c>
      <c r="H221" t="s">
        <v>585</v>
      </c>
      <c r="I221" s="20" t="s">
        <v>5480</v>
      </c>
      <c r="J221" t="str">
        <f t="shared" si="3"/>
        <v>14230002005004006</v>
      </c>
    </row>
    <row r="222" spans="1:10">
      <c r="A222" t="s">
        <v>588</v>
      </c>
      <c r="B222" t="s">
        <v>5481</v>
      </c>
      <c r="C222" t="s">
        <v>589</v>
      </c>
      <c r="H222" t="s">
        <v>588</v>
      </c>
      <c r="I222" s="20" t="s">
        <v>5481</v>
      </c>
      <c r="J222" t="str">
        <f t="shared" si="3"/>
        <v>14230002005005001</v>
      </c>
    </row>
    <row r="223" spans="1:10">
      <c r="A223" t="s">
        <v>591</v>
      </c>
      <c r="B223" t="s">
        <v>5482</v>
      </c>
      <c r="C223" t="s">
        <v>592</v>
      </c>
      <c r="H223" t="s">
        <v>591</v>
      </c>
      <c r="I223" s="20" t="s">
        <v>5482</v>
      </c>
      <c r="J223" t="str">
        <f t="shared" si="3"/>
        <v>14230002005005002</v>
      </c>
    </row>
    <row r="224" spans="1:10">
      <c r="A224" t="s">
        <v>594</v>
      </c>
      <c r="B224" t="s">
        <v>5483</v>
      </c>
      <c r="C224" t="s">
        <v>595</v>
      </c>
      <c r="H224" t="s">
        <v>594</v>
      </c>
      <c r="I224" s="20" t="s">
        <v>5483</v>
      </c>
      <c r="J224" t="str">
        <f t="shared" si="3"/>
        <v>14230002005006001</v>
      </c>
    </row>
    <row r="225" spans="1:10">
      <c r="A225" t="s">
        <v>597</v>
      </c>
      <c r="B225" t="s">
        <v>5484</v>
      </c>
      <c r="C225" t="s">
        <v>598</v>
      </c>
      <c r="H225" t="s">
        <v>597</v>
      </c>
      <c r="I225" s="20" t="s">
        <v>5484</v>
      </c>
      <c r="J225" t="str">
        <f t="shared" si="3"/>
        <v>14230002005007001</v>
      </c>
    </row>
    <row r="226" spans="1:10">
      <c r="A226" t="s">
        <v>600</v>
      </c>
      <c r="B226" t="s">
        <v>5485</v>
      </c>
      <c r="C226" t="s">
        <v>598</v>
      </c>
      <c r="H226" t="s">
        <v>600</v>
      </c>
      <c r="I226" s="20" t="s">
        <v>5485</v>
      </c>
      <c r="J226" t="str">
        <f t="shared" si="3"/>
        <v>14230002005007001</v>
      </c>
    </row>
    <row r="227" spans="1:10">
      <c r="A227" t="s">
        <v>601</v>
      </c>
      <c r="B227" t="s">
        <v>5486</v>
      </c>
      <c r="C227" t="s">
        <v>602</v>
      </c>
      <c r="H227" t="s">
        <v>601</v>
      </c>
      <c r="I227" s="20" t="s">
        <v>5486</v>
      </c>
      <c r="J227" t="str">
        <f t="shared" si="3"/>
        <v>14230002005007002</v>
      </c>
    </row>
    <row r="228" spans="1:10">
      <c r="A228" t="s">
        <v>604</v>
      </c>
      <c r="B228" t="s">
        <v>5487</v>
      </c>
      <c r="C228" t="s">
        <v>605</v>
      </c>
      <c r="H228" t="s">
        <v>604</v>
      </c>
      <c r="I228" t="s">
        <v>5487</v>
      </c>
      <c r="J228" t="str">
        <f t="shared" si="3"/>
        <v>14230002005008001</v>
      </c>
    </row>
    <row r="229" spans="1:10">
      <c r="A229" t="s">
        <v>607</v>
      </c>
      <c r="B229" t="s">
        <v>5488</v>
      </c>
      <c r="C229" t="s">
        <v>608</v>
      </c>
      <c r="H229" t="s">
        <v>607</v>
      </c>
      <c r="I229" s="20" t="s">
        <v>5488</v>
      </c>
      <c r="J229" t="str">
        <f t="shared" si="3"/>
        <v>14230002005008002</v>
      </c>
    </row>
    <row r="230" spans="1:10">
      <c r="A230" t="s">
        <v>610</v>
      </c>
      <c r="B230" t="s">
        <v>5489</v>
      </c>
      <c r="C230" t="s">
        <v>611</v>
      </c>
      <c r="H230" t="s">
        <v>610</v>
      </c>
      <c r="I230" t="s">
        <v>5489</v>
      </c>
      <c r="J230" t="str">
        <f t="shared" si="3"/>
        <v>14230002005009001</v>
      </c>
    </row>
    <row r="231" spans="1:10">
      <c r="A231" t="s">
        <v>613</v>
      </c>
      <c r="B231" t="s">
        <v>5490</v>
      </c>
      <c r="C231" t="s">
        <v>614</v>
      </c>
      <c r="H231" t="s">
        <v>613</v>
      </c>
      <c r="I231" s="20" t="s">
        <v>5490</v>
      </c>
      <c r="J231" t="str">
        <f t="shared" si="3"/>
        <v>14230002005009002</v>
      </c>
    </row>
    <row r="232" spans="1:10">
      <c r="A232" t="s">
        <v>616</v>
      </c>
      <c r="B232" t="s">
        <v>5491</v>
      </c>
      <c r="C232" t="s">
        <v>617</v>
      </c>
      <c r="H232" t="s">
        <v>616</v>
      </c>
      <c r="I232" s="20" t="s">
        <v>5491</v>
      </c>
      <c r="J232" t="str">
        <f t="shared" si="3"/>
        <v>14230002005010001</v>
      </c>
    </row>
    <row r="233" spans="1:10">
      <c r="A233" t="s">
        <v>619</v>
      </c>
      <c r="B233" t="s">
        <v>5492</v>
      </c>
      <c r="C233" t="s">
        <v>620</v>
      </c>
      <c r="H233" t="s">
        <v>619</v>
      </c>
      <c r="I233" s="20" t="s">
        <v>5492</v>
      </c>
      <c r="J233" t="str">
        <f t="shared" si="3"/>
        <v>14230002005010002</v>
      </c>
    </row>
    <row r="234" spans="1:10">
      <c r="A234" t="s">
        <v>622</v>
      </c>
      <c r="B234" t="s">
        <v>5493</v>
      </c>
      <c r="C234" t="s">
        <v>623</v>
      </c>
      <c r="H234" t="s">
        <v>622</v>
      </c>
      <c r="I234" s="20" t="s">
        <v>5493</v>
      </c>
      <c r="J234" t="str">
        <f t="shared" si="3"/>
        <v>14230002005010003</v>
      </c>
    </row>
    <row r="235" spans="1:10">
      <c r="A235" t="s">
        <v>625</v>
      </c>
      <c r="B235" t="s">
        <v>5494</v>
      </c>
      <c r="C235" t="s">
        <v>626</v>
      </c>
      <c r="H235" t="s">
        <v>625</v>
      </c>
      <c r="I235" s="20" t="s">
        <v>5494</v>
      </c>
      <c r="J235" t="str">
        <f t="shared" si="3"/>
        <v>14230002005010004</v>
      </c>
    </row>
    <row r="236" spans="1:10">
      <c r="A236" t="s">
        <v>628</v>
      </c>
      <c r="B236" t="s">
        <v>5495</v>
      </c>
      <c r="C236" t="s">
        <v>629</v>
      </c>
      <c r="H236" t="s">
        <v>628</v>
      </c>
      <c r="I236" s="20" t="s">
        <v>5495</v>
      </c>
      <c r="J236" t="str">
        <f t="shared" si="3"/>
        <v>14230002006001001</v>
      </c>
    </row>
    <row r="237" spans="1:10">
      <c r="A237" t="s">
        <v>632</v>
      </c>
      <c r="B237" t="s">
        <v>5496</v>
      </c>
      <c r="C237" t="s">
        <v>633</v>
      </c>
      <c r="H237" t="s">
        <v>632</v>
      </c>
      <c r="I237" s="20" t="s">
        <v>5496</v>
      </c>
      <c r="J237" t="str">
        <f t="shared" si="3"/>
        <v>14230002006002002</v>
      </c>
    </row>
    <row r="238" spans="1:10">
      <c r="A238" t="s">
        <v>635</v>
      </c>
      <c r="B238" t="s">
        <v>5497</v>
      </c>
      <c r="C238" t="s">
        <v>633</v>
      </c>
      <c r="H238" t="s">
        <v>635</v>
      </c>
      <c r="I238" s="20" t="s">
        <v>5497</v>
      </c>
      <c r="J238" t="str">
        <f t="shared" si="3"/>
        <v>14230002006002002</v>
      </c>
    </row>
    <row r="239" spans="1:10">
      <c r="A239" t="s">
        <v>638</v>
      </c>
      <c r="B239" t="s">
        <v>5498</v>
      </c>
      <c r="C239" t="s">
        <v>639</v>
      </c>
      <c r="H239" t="s">
        <v>638</v>
      </c>
      <c r="I239" s="20" t="s">
        <v>5498</v>
      </c>
      <c r="J239" t="str">
        <f t="shared" si="3"/>
        <v>14230002006002004</v>
      </c>
    </row>
    <row r="240" spans="1:10">
      <c r="A240" t="s">
        <v>641</v>
      </c>
      <c r="B240" t="s">
        <v>5499</v>
      </c>
      <c r="C240" t="s">
        <v>642</v>
      </c>
      <c r="H240" t="s">
        <v>641</v>
      </c>
      <c r="I240" s="20" t="s">
        <v>5499</v>
      </c>
      <c r="J240" t="str">
        <f t="shared" si="3"/>
        <v>14230002006003001</v>
      </c>
    </row>
    <row r="241" spans="1:10">
      <c r="A241" t="s">
        <v>644</v>
      </c>
      <c r="B241" t="s">
        <v>5500</v>
      </c>
      <c r="C241" t="s">
        <v>645</v>
      </c>
      <c r="H241" t="s">
        <v>644</v>
      </c>
      <c r="I241" s="20" t="s">
        <v>5500</v>
      </c>
      <c r="J241" t="str">
        <f t="shared" si="3"/>
        <v>14230002006004001</v>
      </c>
    </row>
    <row r="242" spans="1:10">
      <c r="A242" t="s">
        <v>647</v>
      </c>
      <c r="B242" t="s">
        <v>5501</v>
      </c>
      <c r="C242" t="s">
        <v>645</v>
      </c>
      <c r="H242" t="s">
        <v>647</v>
      </c>
      <c r="I242" s="20" t="s">
        <v>5501</v>
      </c>
      <c r="J242" t="str">
        <f t="shared" si="3"/>
        <v>14230002006004001</v>
      </c>
    </row>
    <row r="243" spans="1:10">
      <c r="A243" t="s">
        <v>648</v>
      </c>
      <c r="B243" t="s">
        <v>5502</v>
      </c>
      <c r="C243" t="s">
        <v>649</v>
      </c>
      <c r="H243" t="s">
        <v>648</v>
      </c>
      <c r="I243" s="20" t="s">
        <v>5502</v>
      </c>
      <c r="J243" t="str">
        <f t="shared" si="3"/>
        <v>14230002006004002</v>
      </c>
    </row>
    <row r="244" spans="1:10">
      <c r="A244" t="s">
        <v>651</v>
      </c>
      <c r="B244" t="s">
        <v>5503</v>
      </c>
      <c r="C244" t="s">
        <v>649</v>
      </c>
      <c r="H244" t="s">
        <v>651</v>
      </c>
      <c r="I244" s="20" t="s">
        <v>5503</v>
      </c>
      <c r="J244" t="str">
        <f t="shared" si="3"/>
        <v>14230002006004002</v>
      </c>
    </row>
    <row r="245" spans="1:10">
      <c r="A245" t="s">
        <v>652</v>
      </c>
      <c r="B245" t="s">
        <v>5504</v>
      </c>
      <c r="C245" t="s">
        <v>653</v>
      </c>
      <c r="H245" t="s">
        <v>652</v>
      </c>
      <c r="I245" s="20" t="s">
        <v>5504</v>
      </c>
      <c r="J245" t="str">
        <f t="shared" si="3"/>
        <v>14230002006004003</v>
      </c>
    </row>
    <row r="246" spans="1:10">
      <c r="A246" t="s">
        <v>655</v>
      </c>
      <c r="B246" t="s">
        <v>5505</v>
      </c>
      <c r="C246" t="s">
        <v>656</v>
      </c>
      <c r="H246" t="s">
        <v>655</v>
      </c>
      <c r="I246" t="s">
        <v>5505</v>
      </c>
      <c r="J246" t="str">
        <f t="shared" si="3"/>
        <v>14230002006005001</v>
      </c>
    </row>
    <row r="247" spans="1:10">
      <c r="A247" t="s">
        <v>658</v>
      </c>
      <c r="B247" t="s">
        <v>5506</v>
      </c>
      <c r="C247" t="s">
        <v>659</v>
      </c>
      <c r="H247" t="s">
        <v>658</v>
      </c>
      <c r="I247" s="20" t="s">
        <v>5506</v>
      </c>
      <c r="J247" t="str">
        <f t="shared" si="3"/>
        <v>14230002006005002</v>
      </c>
    </row>
    <row r="248" spans="1:10">
      <c r="A248" t="s">
        <v>661</v>
      </c>
      <c r="B248" t="s">
        <v>5507</v>
      </c>
      <c r="C248" t="s">
        <v>659</v>
      </c>
      <c r="H248" t="s">
        <v>661</v>
      </c>
      <c r="I248" s="20" t="s">
        <v>5507</v>
      </c>
      <c r="J248" t="str">
        <f t="shared" si="3"/>
        <v>14230002006005002</v>
      </c>
    </row>
    <row r="249" spans="1:10">
      <c r="A249" t="s">
        <v>662</v>
      </c>
      <c r="B249" t="s">
        <v>5508</v>
      </c>
      <c r="C249" t="s">
        <v>663</v>
      </c>
      <c r="H249" t="s">
        <v>662</v>
      </c>
      <c r="I249" s="20" t="s">
        <v>5508</v>
      </c>
      <c r="J249" t="str">
        <f t="shared" si="3"/>
        <v>14230002006005003</v>
      </c>
    </row>
    <row r="250" spans="1:10">
      <c r="A250" t="s">
        <v>665</v>
      </c>
      <c r="B250" t="s">
        <v>5509</v>
      </c>
      <c r="C250" t="s">
        <v>666</v>
      </c>
      <c r="H250" t="s">
        <v>665</v>
      </c>
      <c r="I250" s="20" t="s">
        <v>5509</v>
      </c>
      <c r="J250" t="str">
        <f t="shared" si="3"/>
        <v>14230002006005004</v>
      </c>
    </row>
    <row r="251" spans="1:10">
      <c r="A251" t="s">
        <v>668</v>
      </c>
      <c r="B251" t="s">
        <v>5510</v>
      </c>
      <c r="C251" t="s">
        <v>669</v>
      </c>
      <c r="H251" t="s">
        <v>668</v>
      </c>
      <c r="I251" s="20" t="s">
        <v>5510</v>
      </c>
      <c r="J251" t="str">
        <f t="shared" si="3"/>
        <v>14230002006005005</v>
      </c>
    </row>
    <row r="252" spans="1:10">
      <c r="A252" t="s">
        <v>671</v>
      </c>
      <c r="B252" t="s">
        <v>5511</v>
      </c>
      <c r="C252" t="s">
        <v>672</v>
      </c>
      <c r="H252" t="s">
        <v>671</v>
      </c>
      <c r="I252" s="20" t="s">
        <v>5511</v>
      </c>
      <c r="J252" t="str">
        <f t="shared" si="3"/>
        <v>14230002006006001</v>
      </c>
    </row>
    <row r="253" spans="1:10">
      <c r="A253" t="s">
        <v>674</v>
      </c>
      <c r="B253" t="s">
        <v>5512</v>
      </c>
      <c r="C253" t="s">
        <v>675</v>
      </c>
      <c r="H253" t="s">
        <v>674</v>
      </c>
      <c r="I253" s="20" t="s">
        <v>5512</v>
      </c>
      <c r="J253" t="str">
        <f t="shared" si="3"/>
        <v>14230002006006002</v>
      </c>
    </row>
    <row r="254" spans="1:10">
      <c r="A254" t="s">
        <v>677</v>
      </c>
      <c r="B254" t="s">
        <v>5513</v>
      </c>
      <c r="C254" t="s">
        <v>675</v>
      </c>
      <c r="H254" t="s">
        <v>677</v>
      </c>
      <c r="I254" s="20" t="s">
        <v>5513</v>
      </c>
      <c r="J254" t="str">
        <f t="shared" si="3"/>
        <v>14230002006006002</v>
      </c>
    </row>
    <row r="255" spans="1:10">
      <c r="A255" t="s">
        <v>678</v>
      </c>
      <c r="B255" t="s">
        <v>5514</v>
      </c>
      <c r="C255" t="s">
        <v>679</v>
      </c>
      <c r="H255" t="s">
        <v>678</v>
      </c>
      <c r="I255" s="20" t="s">
        <v>5514</v>
      </c>
      <c r="J255" t="str">
        <f t="shared" si="3"/>
        <v>14230002006007001</v>
      </c>
    </row>
    <row r="256" spans="1:10">
      <c r="A256" t="s">
        <v>681</v>
      </c>
      <c r="B256" t="s">
        <v>5515</v>
      </c>
      <c r="C256" t="s">
        <v>679</v>
      </c>
      <c r="H256" t="s">
        <v>681</v>
      </c>
      <c r="I256" s="20" t="s">
        <v>5515</v>
      </c>
      <c r="J256" t="str">
        <f t="shared" si="3"/>
        <v>14230002006007001</v>
      </c>
    </row>
    <row r="257" spans="1:10">
      <c r="A257" t="s">
        <v>682</v>
      </c>
      <c r="B257" t="s">
        <v>5516</v>
      </c>
      <c r="C257" t="s">
        <v>683</v>
      </c>
      <c r="H257" t="s">
        <v>682</v>
      </c>
      <c r="I257" s="20" t="s">
        <v>5516</v>
      </c>
      <c r="J257" t="str">
        <f t="shared" si="3"/>
        <v>14230002006008001</v>
      </c>
    </row>
    <row r="258" spans="1:10">
      <c r="A258" t="s">
        <v>685</v>
      </c>
      <c r="B258" t="s">
        <v>5517</v>
      </c>
      <c r="C258" t="s">
        <v>686</v>
      </c>
      <c r="H258" t="s">
        <v>685</v>
      </c>
      <c r="I258" s="20" t="s">
        <v>5517</v>
      </c>
      <c r="J258" t="str">
        <f t="shared" si="3"/>
        <v>14230002006009001</v>
      </c>
    </row>
    <row r="259" spans="1:10">
      <c r="A259" t="s">
        <v>688</v>
      </c>
      <c r="B259" t="s">
        <v>5518</v>
      </c>
      <c r="C259" t="s">
        <v>689</v>
      </c>
      <c r="H259" t="s">
        <v>688</v>
      </c>
      <c r="I259" s="20" t="s">
        <v>5518</v>
      </c>
      <c r="J259" t="str">
        <f t="shared" ref="J259:J322" si="4">VLOOKUP(I259,B:C,2,0)</f>
        <v>14230002006010001</v>
      </c>
    </row>
    <row r="260" spans="1:10">
      <c r="A260" t="s">
        <v>691</v>
      </c>
      <c r="B260" t="s">
        <v>5519</v>
      </c>
      <c r="C260" t="s">
        <v>689</v>
      </c>
      <c r="H260" t="s">
        <v>691</v>
      </c>
      <c r="I260" s="20" t="s">
        <v>5519</v>
      </c>
      <c r="J260" t="str">
        <f t="shared" si="4"/>
        <v>14230002006010001</v>
      </c>
    </row>
    <row r="261" spans="1:10">
      <c r="A261" t="s">
        <v>692</v>
      </c>
      <c r="B261" t="s">
        <v>5520</v>
      </c>
      <c r="C261" t="s">
        <v>693</v>
      </c>
      <c r="H261" t="s">
        <v>692</v>
      </c>
      <c r="I261" s="20" t="s">
        <v>5520</v>
      </c>
      <c r="J261" t="str">
        <f t="shared" si="4"/>
        <v>14230002006011001</v>
      </c>
    </row>
    <row r="262" spans="1:10">
      <c r="A262" t="s">
        <v>695</v>
      </c>
      <c r="B262" t="s">
        <v>5521</v>
      </c>
      <c r="C262" t="s">
        <v>696</v>
      </c>
      <c r="H262" t="s">
        <v>695</v>
      </c>
      <c r="I262" s="20" t="s">
        <v>5521</v>
      </c>
      <c r="J262" t="str">
        <f t="shared" si="4"/>
        <v>14230002006011002</v>
      </c>
    </row>
    <row r="263" spans="1:10">
      <c r="A263" t="s">
        <v>698</v>
      </c>
      <c r="B263" t="s">
        <v>5522</v>
      </c>
      <c r="C263" t="s">
        <v>699</v>
      </c>
      <c r="H263" t="s">
        <v>698</v>
      </c>
      <c r="I263" s="20" t="s">
        <v>5522</v>
      </c>
      <c r="J263" t="str">
        <f t="shared" si="4"/>
        <v>14230002006011003</v>
      </c>
    </row>
    <row r="264" spans="1:10">
      <c r="A264" t="s">
        <v>701</v>
      </c>
      <c r="B264" t="s">
        <v>5523</v>
      </c>
      <c r="C264" t="s">
        <v>702</v>
      </c>
      <c r="H264" t="s">
        <v>701</v>
      </c>
      <c r="I264" s="20" t="s">
        <v>5523</v>
      </c>
      <c r="J264" t="str">
        <f t="shared" si="4"/>
        <v>14230002006011004</v>
      </c>
    </row>
    <row r="265" spans="1:10">
      <c r="A265" t="s">
        <v>704</v>
      </c>
      <c r="B265" t="s">
        <v>5524</v>
      </c>
      <c r="C265" t="s">
        <v>705</v>
      </c>
      <c r="H265" t="s">
        <v>704</v>
      </c>
      <c r="I265" s="20" t="s">
        <v>5524</v>
      </c>
      <c r="J265" t="str">
        <f t="shared" si="4"/>
        <v>14230002006011005</v>
      </c>
    </row>
    <row r="266" spans="1:10">
      <c r="A266" t="s">
        <v>707</v>
      </c>
      <c r="B266" t="s">
        <v>5525</v>
      </c>
      <c r="C266" t="s">
        <v>708</v>
      </c>
      <c r="H266" t="s">
        <v>707</v>
      </c>
      <c r="I266" t="s">
        <v>5525</v>
      </c>
      <c r="J266" t="str">
        <f t="shared" si="4"/>
        <v>14230002006011006</v>
      </c>
    </row>
    <row r="267" spans="1:10">
      <c r="A267" t="s">
        <v>710</v>
      </c>
      <c r="B267" t="s">
        <v>5526</v>
      </c>
      <c r="C267" t="s">
        <v>711</v>
      </c>
      <c r="H267" t="s">
        <v>710</v>
      </c>
      <c r="I267" t="s">
        <v>5526</v>
      </c>
      <c r="J267" t="str">
        <f t="shared" si="4"/>
        <v>14230002006011007</v>
      </c>
    </row>
    <row r="268" spans="1:10">
      <c r="A268" t="s">
        <v>713</v>
      </c>
      <c r="B268" t="s">
        <v>5527</v>
      </c>
      <c r="C268" t="s">
        <v>714</v>
      </c>
      <c r="H268" t="s">
        <v>713</v>
      </c>
      <c r="I268" s="20" t="s">
        <v>5527</v>
      </c>
      <c r="J268" t="str">
        <f t="shared" si="4"/>
        <v>14230002006011008</v>
      </c>
    </row>
    <row r="269" spans="1:10">
      <c r="A269" t="s">
        <v>716</v>
      </c>
      <c r="B269" t="s">
        <v>5528</v>
      </c>
      <c r="C269" t="s">
        <v>717</v>
      </c>
      <c r="H269" t="s">
        <v>716</v>
      </c>
      <c r="I269" s="20" t="s">
        <v>5528</v>
      </c>
      <c r="J269" t="str">
        <f t="shared" si="4"/>
        <v>14230002006011009</v>
      </c>
    </row>
    <row r="270" spans="1:10">
      <c r="A270" t="s">
        <v>719</v>
      </c>
      <c r="B270" t="s">
        <v>5529</v>
      </c>
      <c r="C270" t="s">
        <v>720</v>
      </c>
      <c r="H270" t="s">
        <v>719</v>
      </c>
      <c r="I270" s="20" t="s">
        <v>5529</v>
      </c>
      <c r="J270" t="str">
        <f t="shared" si="4"/>
        <v>14230002006011010</v>
      </c>
    </row>
    <row r="271" spans="1:10">
      <c r="A271" t="s">
        <v>722</v>
      </c>
      <c r="B271" t="s">
        <v>5530</v>
      </c>
      <c r="C271" t="s">
        <v>723</v>
      </c>
      <c r="H271" t="s">
        <v>722</v>
      </c>
      <c r="I271" s="20" t="s">
        <v>5530</v>
      </c>
      <c r="J271" t="str">
        <f t="shared" si="4"/>
        <v>14230002006011011</v>
      </c>
    </row>
    <row r="272" spans="1:10">
      <c r="A272" t="s">
        <v>725</v>
      </c>
      <c r="B272" t="s">
        <v>5531</v>
      </c>
      <c r="C272" t="s">
        <v>726</v>
      </c>
      <c r="H272" t="s">
        <v>725</v>
      </c>
      <c r="I272" t="s">
        <v>5531</v>
      </c>
      <c r="J272" t="str">
        <f t="shared" si="4"/>
        <v>14230002007001001</v>
      </c>
    </row>
    <row r="273" spans="1:10">
      <c r="A273" t="s">
        <v>729</v>
      </c>
      <c r="B273" t="s">
        <v>5532</v>
      </c>
      <c r="C273" t="s">
        <v>726</v>
      </c>
      <c r="H273" t="s">
        <v>729</v>
      </c>
      <c r="I273" t="s">
        <v>5532</v>
      </c>
      <c r="J273" t="str">
        <f t="shared" si="4"/>
        <v>14230002007001001</v>
      </c>
    </row>
    <row r="274" spans="1:10">
      <c r="A274" t="s">
        <v>730</v>
      </c>
      <c r="B274" t="s">
        <v>5533</v>
      </c>
      <c r="C274" t="s">
        <v>731</v>
      </c>
      <c r="H274" t="s">
        <v>730</v>
      </c>
      <c r="I274" t="s">
        <v>5533</v>
      </c>
      <c r="J274" t="str">
        <f t="shared" si="4"/>
        <v>14230002007001002</v>
      </c>
    </row>
    <row r="275" spans="1:10">
      <c r="A275" t="s">
        <v>733</v>
      </c>
      <c r="B275" t="s">
        <v>5534</v>
      </c>
      <c r="C275" t="s">
        <v>731</v>
      </c>
      <c r="H275" t="s">
        <v>733</v>
      </c>
      <c r="I275" t="s">
        <v>5534</v>
      </c>
      <c r="J275" t="str">
        <f t="shared" si="4"/>
        <v>14230002007001002</v>
      </c>
    </row>
    <row r="276" spans="1:10">
      <c r="A276" t="s">
        <v>734</v>
      </c>
      <c r="B276" t="s">
        <v>5535</v>
      </c>
      <c r="C276" t="s">
        <v>735</v>
      </c>
      <c r="H276" t="s">
        <v>734</v>
      </c>
      <c r="I276" t="s">
        <v>5535</v>
      </c>
      <c r="J276" t="str">
        <f t="shared" si="4"/>
        <v>14230002007002001</v>
      </c>
    </row>
    <row r="277" spans="1:10">
      <c r="A277" t="s">
        <v>737</v>
      </c>
      <c r="B277" t="s">
        <v>5536</v>
      </c>
      <c r="C277" t="s">
        <v>738</v>
      </c>
      <c r="H277" t="s">
        <v>737</v>
      </c>
      <c r="I277" t="s">
        <v>5536</v>
      </c>
      <c r="J277" t="str">
        <f t="shared" si="4"/>
        <v>14230002007002002</v>
      </c>
    </row>
    <row r="278" spans="1:10">
      <c r="A278" t="s">
        <v>740</v>
      </c>
      <c r="B278" t="s">
        <v>5537</v>
      </c>
      <c r="C278" t="s">
        <v>738</v>
      </c>
      <c r="H278" t="s">
        <v>740</v>
      </c>
      <c r="I278" t="s">
        <v>5537</v>
      </c>
      <c r="J278" t="str">
        <f t="shared" si="4"/>
        <v>14230002007002002</v>
      </c>
    </row>
    <row r="279" spans="1:10">
      <c r="A279" t="s">
        <v>741</v>
      </c>
      <c r="B279" t="s">
        <v>5538</v>
      </c>
      <c r="C279" t="s">
        <v>742</v>
      </c>
      <c r="H279" t="s">
        <v>741</v>
      </c>
      <c r="I279" s="20" t="s">
        <v>5538</v>
      </c>
      <c r="J279" t="str">
        <f t="shared" si="4"/>
        <v>14230002007002003</v>
      </c>
    </row>
    <row r="280" spans="1:10">
      <c r="A280" t="s">
        <v>744</v>
      </c>
      <c r="B280" t="s">
        <v>5539</v>
      </c>
      <c r="C280" t="s">
        <v>742</v>
      </c>
      <c r="H280" t="s">
        <v>744</v>
      </c>
      <c r="I280" t="s">
        <v>5539</v>
      </c>
      <c r="J280" t="str">
        <f t="shared" si="4"/>
        <v>14230002007002003</v>
      </c>
    </row>
    <row r="281" spans="1:10">
      <c r="A281" t="s">
        <v>745</v>
      </c>
      <c r="B281" t="s">
        <v>5540</v>
      </c>
      <c r="C281" t="s">
        <v>746</v>
      </c>
      <c r="H281" t="s">
        <v>745</v>
      </c>
      <c r="I281" t="s">
        <v>5540</v>
      </c>
      <c r="J281" t="str">
        <f t="shared" si="4"/>
        <v>14230002007003001</v>
      </c>
    </row>
    <row r="282" spans="1:10">
      <c r="A282" t="s">
        <v>748</v>
      </c>
      <c r="B282" t="s">
        <v>5541</v>
      </c>
      <c r="C282" t="s">
        <v>746</v>
      </c>
      <c r="H282" t="s">
        <v>748</v>
      </c>
      <c r="I282" t="s">
        <v>5541</v>
      </c>
      <c r="J282" t="str">
        <f t="shared" si="4"/>
        <v>14230002007003001</v>
      </c>
    </row>
    <row r="283" spans="1:10">
      <c r="A283" t="s">
        <v>749</v>
      </c>
      <c r="B283" t="s">
        <v>5542</v>
      </c>
      <c r="C283" t="s">
        <v>746</v>
      </c>
      <c r="H283" t="s">
        <v>749</v>
      </c>
      <c r="I283" t="s">
        <v>5542</v>
      </c>
      <c r="J283" t="str">
        <f t="shared" si="4"/>
        <v>14230002007003001</v>
      </c>
    </row>
    <row r="284" spans="1:10">
      <c r="A284" t="s">
        <v>750</v>
      </c>
      <c r="B284" t="s">
        <v>5543</v>
      </c>
      <c r="C284" t="s">
        <v>751</v>
      </c>
      <c r="H284" t="s">
        <v>750</v>
      </c>
      <c r="I284" t="s">
        <v>5543</v>
      </c>
      <c r="J284" t="str">
        <f t="shared" si="4"/>
        <v>14230002007004001</v>
      </c>
    </row>
    <row r="285" spans="1:10">
      <c r="A285" t="s">
        <v>753</v>
      </c>
      <c r="B285" t="s">
        <v>5544</v>
      </c>
      <c r="C285" t="s">
        <v>751</v>
      </c>
      <c r="H285" t="s">
        <v>753</v>
      </c>
      <c r="I285" t="s">
        <v>5544</v>
      </c>
      <c r="J285" t="str">
        <f t="shared" si="4"/>
        <v>14230002007004001</v>
      </c>
    </row>
    <row r="286" spans="1:10">
      <c r="A286" t="s">
        <v>754</v>
      </c>
      <c r="B286" t="s">
        <v>5545</v>
      </c>
      <c r="C286" t="s">
        <v>751</v>
      </c>
      <c r="H286" t="s">
        <v>754</v>
      </c>
      <c r="I286" t="s">
        <v>5545</v>
      </c>
      <c r="J286" t="str">
        <f t="shared" si="4"/>
        <v>14230002007004001</v>
      </c>
    </row>
    <row r="287" spans="1:10">
      <c r="A287" t="s">
        <v>755</v>
      </c>
      <c r="B287" t="s">
        <v>5546</v>
      </c>
      <c r="C287" t="s">
        <v>756</v>
      </c>
      <c r="H287" t="s">
        <v>755</v>
      </c>
      <c r="I287" t="s">
        <v>5546</v>
      </c>
      <c r="J287" t="str">
        <f t="shared" si="4"/>
        <v>14230002007004002</v>
      </c>
    </row>
    <row r="288" spans="1:10">
      <c r="A288" t="s">
        <v>758</v>
      </c>
      <c r="B288" t="s">
        <v>5547</v>
      </c>
      <c r="C288" t="s">
        <v>756</v>
      </c>
      <c r="H288" t="s">
        <v>758</v>
      </c>
      <c r="I288" t="s">
        <v>5547</v>
      </c>
      <c r="J288" t="str">
        <f t="shared" si="4"/>
        <v>14230002007004002</v>
      </c>
    </row>
    <row r="289" spans="1:10">
      <c r="A289" t="s">
        <v>759</v>
      </c>
      <c r="B289" t="s">
        <v>5548</v>
      </c>
      <c r="C289" t="s">
        <v>756</v>
      </c>
      <c r="H289" t="s">
        <v>759</v>
      </c>
      <c r="I289" t="s">
        <v>5548</v>
      </c>
      <c r="J289" t="str">
        <f t="shared" si="4"/>
        <v>14230002007004002</v>
      </c>
    </row>
    <row r="290" spans="1:10">
      <c r="A290" t="s">
        <v>760</v>
      </c>
      <c r="B290" t="s">
        <v>5549</v>
      </c>
      <c r="C290" t="s">
        <v>761</v>
      </c>
      <c r="H290" t="s">
        <v>760</v>
      </c>
      <c r="I290" t="s">
        <v>5549</v>
      </c>
      <c r="J290" t="str">
        <f t="shared" si="4"/>
        <v>14230002007005001</v>
      </c>
    </row>
    <row r="291" spans="1:10">
      <c r="A291" t="s">
        <v>763</v>
      </c>
      <c r="B291" t="s">
        <v>5550</v>
      </c>
      <c r="C291" t="s">
        <v>764</v>
      </c>
      <c r="H291" t="s">
        <v>763</v>
      </c>
      <c r="I291" t="s">
        <v>5550</v>
      </c>
      <c r="J291" t="str">
        <f t="shared" si="4"/>
        <v>14230002007005002</v>
      </c>
    </row>
    <row r="292" spans="1:10">
      <c r="A292" t="s">
        <v>766</v>
      </c>
      <c r="B292" t="s">
        <v>5551</v>
      </c>
      <c r="C292" t="s">
        <v>767</v>
      </c>
      <c r="H292" t="s">
        <v>766</v>
      </c>
      <c r="I292" t="s">
        <v>5551</v>
      </c>
      <c r="J292" t="str">
        <f t="shared" si="4"/>
        <v>14230002007005003</v>
      </c>
    </row>
    <row r="293" spans="1:10">
      <c r="A293" t="s">
        <v>769</v>
      </c>
      <c r="B293" t="s">
        <v>5552</v>
      </c>
      <c r="C293" t="s">
        <v>770</v>
      </c>
      <c r="H293" t="s">
        <v>769</v>
      </c>
      <c r="I293" t="s">
        <v>5552</v>
      </c>
      <c r="J293" t="str">
        <f t="shared" si="4"/>
        <v>14230002007005004</v>
      </c>
    </row>
    <row r="294" spans="1:10">
      <c r="A294" t="s">
        <v>772</v>
      </c>
      <c r="B294" t="s">
        <v>5553</v>
      </c>
      <c r="C294" t="s">
        <v>773</v>
      </c>
      <c r="H294" t="s">
        <v>772</v>
      </c>
      <c r="I294" t="s">
        <v>5553</v>
      </c>
      <c r="J294" t="str">
        <f t="shared" si="4"/>
        <v>14230002007005005</v>
      </c>
    </row>
    <row r="295" spans="1:10">
      <c r="A295" t="s">
        <v>775</v>
      </c>
      <c r="B295" t="s">
        <v>5554</v>
      </c>
      <c r="C295" t="s">
        <v>776</v>
      </c>
      <c r="H295" t="s">
        <v>775</v>
      </c>
      <c r="I295" t="s">
        <v>5554</v>
      </c>
      <c r="J295" t="str">
        <f t="shared" si="4"/>
        <v>14230002007006001</v>
      </c>
    </row>
    <row r="296" spans="1:10">
      <c r="A296" t="s">
        <v>778</v>
      </c>
      <c r="B296" t="s">
        <v>5555</v>
      </c>
      <c r="C296" t="s">
        <v>779</v>
      </c>
      <c r="H296" t="s">
        <v>778</v>
      </c>
      <c r="I296" t="s">
        <v>5555</v>
      </c>
      <c r="J296" t="str">
        <f t="shared" si="4"/>
        <v>14230002007006002</v>
      </c>
    </row>
    <row r="297" spans="1:10">
      <c r="A297" t="s">
        <v>781</v>
      </c>
      <c r="B297" t="s">
        <v>5556</v>
      </c>
      <c r="C297" t="s">
        <v>782</v>
      </c>
      <c r="H297" t="s">
        <v>781</v>
      </c>
      <c r="I297" t="s">
        <v>5556</v>
      </c>
      <c r="J297" t="str">
        <f t="shared" si="4"/>
        <v>14230002007006003</v>
      </c>
    </row>
    <row r="298" spans="1:10">
      <c r="A298" t="s">
        <v>784</v>
      </c>
      <c r="B298" t="s">
        <v>5557</v>
      </c>
      <c r="C298" t="s">
        <v>785</v>
      </c>
      <c r="H298" t="s">
        <v>784</v>
      </c>
      <c r="I298" t="s">
        <v>5557</v>
      </c>
      <c r="J298" t="str">
        <f t="shared" si="4"/>
        <v>14230002007006004</v>
      </c>
    </row>
    <row r="299" spans="1:10">
      <c r="A299" t="s">
        <v>787</v>
      </c>
      <c r="B299" t="s">
        <v>5558</v>
      </c>
      <c r="C299" t="s">
        <v>788</v>
      </c>
      <c r="H299" t="s">
        <v>787</v>
      </c>
      <c r="I299" t="s">
        <v>5558</v>
      </c>
      <c r="J299" t="str">
        <f t="shared" si="4"/>
        <v>14230002007007001</v>
      </c>
    </row>
    <row r="300" spans="1:10">
      <c r="A300" t="s">
        <v>790</v>
      </c>
      <c r="B300" t="s">
        <v>5559</v>
      </c>
      <c r="C300" t="s">
        <v>791</v>
      </c>
      <c r="H300" t="s">
        <v>790</v>
      </c>
      <c r="I300" t="s">
        <v>5559</v>
      </c>
      <c r="J300" t="str">
        <f t="shared" si="4"/>
        <v>14230002007007002</v>
      </c>
    </row>
    <row r="301" spans="1:10">
      <c r="A301" t="s">
        <v>793</v>
      </c>
      <c r="B301" t="s">
        <v>5560</v>
      </c>
      <c r="C301" t="s">
        <v>794</v>
      </c>
      <c r="H301" t="s">
        <v>793</v>
      </c>
      <c r="I301" t="s">
        <v>5560</v>
      </c>
      <c r="J301" t="str">
        <f t="shared" si="4"/>
        <v>14230002007007003</v>
      </c>
    </row>
    <row r="302" spans="1:10">
      <c r="A302" t="s">
        <v>796</v>
      </c>
      <c r="B302" t="s">
        <v>5561</v>
      </c>
      <c r="C302" t="s">
        <v>797</v>
      </c>
      <c r="H302" t="s">
        <v>796</v>
      </c>
      <c r="I302" t="s">
        <v>5561</v>
      </c>
      <c r="J302" t="str">
        <f t="shared" si="4"/>
        <v>14230002007007004</v>
      </c>
    </row>
    <row r="303" spans="1:10">
      <c r="A303" t="s">
        <v>799</v>
      </c>
      <c r="B303" t="s">
        <v>5562</v>
      </c>
      <c r="C303" t="s">
        <v>800</v>
      </c>
      <c r="H303" t="s">
        <v>799</v>
      </c>
      <c r="I303" t="s">
        <v>5562</v>
      </c>
      <c r="J303" t="str">
        <f t="shared" si="4"/>
        <v>14230002007007005</v>
      </c>
    </row>
    <row r="304" spans="1:10">
      <c r="A304" t="s">
        <v>802</v>
      </c>
      <c r="B304" t="s">
        <v>5563</v>
      </c>
      <c r="C304" t="s">
        <v>803</v>
      </c>
      <c r="H304" t="s">
        <v>802</v>
      </c>
      <c r="I304" t="s">
        <v>5563</v>
      </c>
      <c r="J304" t="str">
        <f t="shared" si="4"/>
        <v>14230002007008001</v>
      </c>
    </row>
    <row r="305" spans="1:10">
      <c r="A305" t="s">
        <v>805</v>
      </c>
      <c r="B305" t="s">
        <v>5564</v>
      </c>
      <c r="C305" t="s">
        <v>806</v>
      </c>
      <c r="H305" t="s">
        <v>805</v>
      </c>
      <c r="I305" t="s">
        <v>5564</v>
      </c>
      <c r="J305" t="str">
        <f t="shared" si="4"/>
        <v>14230002007009001</v>
      </c>
    </row>
    <row r="306" spans="1:10">
      <c r="A306" t="s">
        <v>808</v>
      </c>
      <c r="B306" t="s">
        <v>5565</v>
      </c>
      <c r="C306" t="s">
        <v>809</v>
      </c>
      <c r="H306" t="s">
        <v>808</v>
      </c>
      <c r="I306" t="s">
        <v>5565</v>
      </c>
      <c r="J306" t="str">
        <f t="shared" si="4"/>
        <v>14230002007010001</v>
      </c>
    </row>
    <row r="307" spans="1:10">
      <c r="A307" t="s">
        <v>811</v>
      </c>
      <c r="B307" t="s">
        <v>5566</v>
      </c>
      <c r="C307" t="s">
        <v>812</v>
      </c>
      <c r="H307" t="s">
        <v>811</v>
      </c>
      <c r="I307" t="s">
        <v>5566</v>
      </c>
      <c r="J307" t="str">
        <f t="shared" si="4"/>
        <v>14230002007010002</v>
      </c>
    </row>
    <row r="308" spans="1:10">
      <c r="A308" t="s">
        <v>814</v>
      </c>
      <c r="B308" t="s">
        <v>5567</v>
      </c>
      <c r="C308" t="s">
        <v>815</v>
      </c>
      <c r="H308" t="s">
        <v>814</v>
      </c>
      <c r="I308" t="s">
        <v>5567</v>
      </c>
      <c r="J308" t="str">
        <f t="shared" si="4"/>
        <v>14230002007010003</v>
      </c>
    </row>
    <row r="309" spans="1:10">
      <c r="A309" t="s">
        <v>817</v>
      </c>
      <c r="B309" t="s">
        <v>5568</v>
      </c>
      <c r="C309" t="s">
        <v>818</v>
      </c>
      <c r="H309" t="s">
        <v>817</v>
      </c>
      <c r="I309" t="s">
        <v>5568</v>
      </c>
      <c r="J309" t="str">
        <f t="shared" si="4"/>
        <v>14230002008001001</v>
      </c>
    </row>
    <row r="310" spans="1:10">
      <c r="A310" t="s">
        <v>822</v>
      </c>
      <c r="B310" t="s">
        <v>5569</v>
      </c>
      <c r="C310" t="s">
        <v>823</v>
      </c>
      <c r="H310" t="s">
        <v>821</v>
      </c>
      <c r="I310" t="s">
        <v>5570</v>
      </c>
      <c r="J310" t="str">
        <f t="shared" si="4"/>
        <v>14230002008006001</v>
      </c>
    </row>
    <row r="311" spans="1:10">
      <c r="A311" t="s">
        <v>825</v>
      </c>
      <c r="B311" t="s">
        <v>5571</v>
      </c>
      <c r="C311" t="s">
        <v>826</v>
      </c>
      <c r="H311" t="s">
        <v>822</v>
      </c>
      <c r="I311" t="s">
        <v>5569</v>
      </c>
      <c r="J311" t="str">
        <f t="shared" si="4"/>
        <v>14230002008001002</v>
      </c>
    </row>
    <row r="312" spans="1:10">
      <c r="A312" t="s">
        <v>828</v>
      </c>
      <c r="B312" t="s">
        <v>5572</v>
      </c>
      <c r="C312" t="s">
        <v>829</v>
      </c>
      <c r="H312" t="s">
        <v>825</v>
      </c>
      <c r="I312" t="s">
        <v>5571</v>
      </c>
      <c r="J312" t="str">
        <f t="shared" si="4"/>
        <v>14230002008002001</v>
      </c>
    </row>
    <row r="313" spans="1:10">
      <c r="A313" t="s">
        <v>831</v>
      </c>
      <c r="B313" t="s">
        <v>5573</v>
      </c>
      <c r="C313" t="s">
        <v>832</v>
      </c>
      <c r="H313" t="s">
        <v>828</v>
      </c>
      <c r="I313" t="s">
        <v>5572</v>
      </c>
      <c r="J313" t="str">
        <f t="shared" si="4"/>
        <v>14230002008002003</v>
      </c>
    </row>
    <row r="314" spans="1:10">
      <c r="A314" t="s">
        <v>834</v>
      </c>
      <c r="B314" t="s">
        <v>5574</v>
      </c>
      <c r="C314" t="s">
        <v>832</v>
      </c>
      <c r="H314" t="s">
        <v>831</v>
      </c>
      <c r="I314" t="s">
        <v>5573</v>
      </c>
      <c r="J314" t="str">
        <f t="shared" si="4"/>
        <v>14230002008003001</v>
      </c>
    </row>
    <row r="315" spans="1:10">
      <c r="A315" t="s">
        <v>838</v>
      </c>
      <c r="B315" t="s">
        <v>5575</v>
      </c>
      <c r="C315" t="s">
        <v>839</v>
      </c>
      <c r="H315" t="s">
        <v>834</v>
      </c>
      <c r="I315" t="s">
        <v>5574</v>
      </c>
      <c r="J315" t="str">
        <f t="shared" si="4"/>
        <v>14230002008003001</v>
      </c>
    </row>
    <row r="316" spans="1:10">
      <c r="A316" t="s">
        <v>841</v>
      </c>
      <c r="B316" t="s">
        <v>5576</v>
      </c>
      <c r="C316" t="s">
        <v>839</v>
      </c>
      <c r="H316" t="s">
        <v>835</v>
      </c>
      <c r="I316" t="s">
        <v>5577</v>
      </c>
      <c r="J316" t="str">
        <f t="shared" si="4"/>
        <v>14230002008006001</v>
      </c>
    </row>
    <row r="317" spans="1:10">
      <c r="A317" t="s">
        <v>842</v>
      </c>
      <c r="B317" t="s">
        <v>5578</v>
      </c>
      <c r="C317" t="s">
        <v>843</v>
      </c>
      <c r="H317" t="s">
        <v>838</v>
      </c>
      <c r="I317" t="s">
        <v>5575</v>
      </c>
      <c r="J317" t="str">
        <f t="shared" si="4"/>
        <v>14230002008005001</v>
      </c>
    </row>
    <row r="318" spans="1:10">
      <c r="A318" t="s">
        <v>845</v>
      </c>
      <c r="B318" t="s">
        <v>5579</v>
      </c>
      <c r="C318" t="s">
        <v>843</v>
      </c>
      <c r="H318" t="s">
        <v>841</v>
      </c>
      <c r="I318" t="s">
        <v>5576</v>
      </c>
      <c r="J318" t="str">
        <f t="shared" si="4"/>
        <v>14230002008005001</v>
      </c>
    </row>
    <row r="319" spans="1:10">
      <c r="A319" t="s">
        <v>835</v>
      </c>
      <c r="B319" t="s">
        <v>5577</v>
      </c>
      <c r="C319" t="s">
        <v>843</v>
      </c>
      <c r="H319" t="s">
        <v>842</v>
      </c>
      <c r="I319" t="s">
        <v>5578</v>
      </c>
      <c r="J319" t="str">
        <f t="shared" si="4"/>
        <v>14230002008006001</v>
      </c>
    </row>
    <row r="320" spans="1:10">
      <c r="A320" t="s">
        <v>821</v>
      </c>
      <c r="B320" t="s">
        <v>5570</v>
      </c>
      <c r="C320" t="s">
        <v>843</v>
      </c>
      <c r="H320" t="s">
        <v>845</v>
      </c>
      <c r="I320" t="s">
        <v>5579</v>
      </c>
      <c r="J320" t="str">
        <f t="shared" si="4"/>
        <v>14230002008006001</v>
      </c>
    </row>
    <row r="321" spans="1:10">
      <c r="A321" t="s">
        <v>846</v>
      </c>
      <c r="B321" t="s">
        <v>5580</v>
      </c>
      <c r="C321" t="s">
        <v>847</v>
      </c>
      <c r="H321" t="s">
        <v>846</v>
      </c>
      <c r="I321" t="s">
        <v>5580</v>
      </c>
      <c r="J321" t="str">
        <f t="shared" si="4"/>
        <v>14230002008007001</v>
      </c>
    </row>
    <row r="322" spans="1:10">
      <c r="A322" t="s">
        <v>849</v>
      </c>
      <c r="B322" t="s">
        <v>5581</v>
      </c>
      <c r="C322" t="s">
        <v>850</v>
      </c>
      <c r="H322" t="s">
        <v>849</v>
      </c>
      <c r="I322" t="s">
        <v>5581</v>
      </c>
      <c r="J322" t="str">
        <f t="shared" si="4"/>
        <v>14230002008008001</v>
      </c>
    </row>
    <row r="323" spans="1:10">
      <c r="A323" t="s">
        <v>852</v>
      </c>
      <c r="B323" t="s">
        <v>5582</v>
      </c>
      <c r="C323" t="s">
        <v>853</v>
      </c>
      <c r="H323" t="s">
        <v>852</v>
      </c>
      <c r="I323" t="s">
        <v>5582</v>
      </c>
      <c r="J323" t="str">
        <f t="shared" ref="J323:J386" si="5">VLOOKUP(I323,B:C,2,0)</f>
        <v>14230002008009001</v>
      </c>
    </row>
    <row r="324" spans="1:10">
      <c r="A324" t="s">
        <v>855</v>
      </c>
      <c r="B324" t="s">
        <v>5583</v>
      </c>
      <c r="C324" t="s">
        <v>856</v>
      </c>
      <c r="H324" t="s">
        <v>855</v>
      </c>
      <c r="I324" t="s">
        <v>5583</v>
      </c>
      <c r="J324" t="str">
        <f t="shared" si="5"/>
        <v>14230002009001001</v>
      </c>
    </row>
    <row r="325" spans="1:10">
      <c r="A325" t="s">
        <v>859</v>
      </c>
      <c r="B325" t="s">
        <v>5584</v>
      </c>
      <c r="C325" t="s">
        <v>860</v>
      </c>
      <c r="H325" t="s">
        <v>859</v>
      </c>
      <c r="I325" t="s">
        <v>5584</v>
      </c>
      <c r="J325" t="str">
        <f t="shared" si="5"/>
        <v>14230002009001002</v>
      </c>
    </row>
    <row r="326" spans="1:10">
      <c r="A326" t="s">
        <v>862</v>
      </c>
      <c r="B326" t="s">
        <v>5585</v>
      </c>
      <c r="C326" t="s">
        <v>863</v>
      </c>
      <c r="H326" t="s">
        <v>862</v>
      </c>
      <c r="I326" t="s">
        <v>5585</v>
      </c>
      <c r="J326" t="str">
        <f t="shared" si="5"/>
        <v>14230002009001003</v>
      </c>
    </row>
    <row r="327" spans="1:10">
      <c r="A327" t="s">
        <v>865</v>
      </c>
      <c r="B327" t="s">
        <v>5586</v>
      </c>
      <c r="C327" t="s">
        <v>866</v>
      </c>
      <c r="H327" t="s">
        <v>865</v>
      </c>
      <c r="I327" t="s">
        <v>5586</v>
      </c>
      <c r="J327" t="str">
        <f t="shared" si="5"/>
        <v>14230002009002001</v>
      </c>
    </row>
    <row r="328" spans="1:10">
      <c r="A328" t="s">
        <v>868</v>
      </c>
      <c r="B328" t="s">
        <v>5587</v>
      </c>
      <c r="C328" t="s">
        <v>869</v>
      </c>
      <c r="H328" t="s">
        <v>868</v>
      </c>
      <c r="I328" t="s">
        <v>5587</v>
      </c>
      <c r="J328" t="str">
        <f t="shared" si="5"/>
        <v>14230002009002002</v>
      </c>
    </row>
    <row r="329" spans="1:10">
      <c r="A329" t="s">
        <v>871</v>
      </c>
      <c r="B329" t="s">
        <v>5588</v>
      </c>
      <c r="C329" t="s">
        <v>872</v>
      </c>
      <c r="H329" t="s">
        <v>871</v>
      </c>
      <c r="I329" t="s">
        <v>5588</v>
      </c>
      <c r="J329" t="str">
        <f t="shared" si="5"/>
        <v>14230002009003001</v>
      </c>
    </row>
    <row r="330" spans="1:10">
      <c r="A330" t="s">
        <v>874</v>
      </c>
      <c r="B330" t="s">
        <v>5589</v>
      </c>
      <c r="C330" t="s">
        <v>875</v>
      </c>
      <c r="H330" t="s">
        <v>874</v>
      </c>
      <c r="I330" t="s">
        <v>5589</v>
      </c>
      <c r="J330" t="str">
        <f t="shared" si="5"/>
        <v>14230002009003002</v>
      </c>
    </row>
    <row r="331" spans="1:10">
      <c r="A331" t="s">
        <v>877</v>
      </c>
      <c r="B331" t="s">
        <v>5590</v>
      </c>
      <c r="C331" t="s">
        <v>878</v>
      </c>
      <c r="H331" t="s">
        <v>877</v>
      </c>
      <c r="I331" t="s">
        <v>5590</v>
      </c>
      <c r="J331" t="str">
        <f t="shared" si="5"/>
        <v>14230002009004001</v>
      </c>
    </row>
    <row r="332" spans="1:10">
      <c r="A332" t="s">
        <v>880</v>
      </c>
      <c r="B332" t="s">
        <v>5591</v>
      </c>
      <c r="C332" t="s">
        <v>881</v>
      </c>
      <c r="H332" t="s">
        <v>880</v>
      </c>
      <c r="I332" t="s">
        <v>5591</v>
      </c>
      <c r="J332" t="str">
        <f t="shared" si="5"/>
        <v>14230002009005001</v>
      </c>
    </row>
    <row r="333" spans="1:10">
      <c r="A333" t="s">
        <v>883</v>
      </c>
      <c r="B333" t="s">
        <v>5592</v>
      </c>
      <c r="C333" t="s">
        <v>884</v>
      </c>
      <c r="H333" t="s">
        <v>883</v>
      </c>
      <c r="I333" t="s">
        <v>5592</v>
      </c>
      <c r="J333" t="str">
        <f t="shared" si="5"/>
        <v>14230002009005002</v>
      </c>
    </row>
    <row r="334" spans="1:10">
      <c r="A334" t="s">
        <v>886</v>
      </c>
      <c r="B334" t="s">
        <v>5593</v>
      </c>
      <c r="C334" t="s">
        <v>887</v>
      </c>
      <c r="H334" t="s">
        <v>886</v>
      </c>
      <c r="I334" t="s">
        <v>5593</v>
      </c>
      <c r="J334" t="str">
        <f t="shared" si="5"/>
        <v>14230002009005003</v>
      </c>
    </row>
    <row r="335" spans="1:10">
      <c r="A335" t="s">
        <v>889</v>
      </c>
      <c r="B335" t="s">
        <v>5594</v>
      </c>
      <c r="C335" t="s">
        <v>890</v>
      </c>
      <c r="H335" t="s">
        <v>889</v>
      </c>
      <c r="I335" t="s">
        <v>5594</v>
      </c>
      <c r="J335" t="str">
        <f t="shared" si="5"/>
        <v>14230002009005004</v>
      </c>
    </row>
    <row r="336" spans="1:10">
      <c r="A336" t="s">
        <v>892</v>
      </c>
      <c r="B336" t="s">
        <v>5595</v>
      </c>
      <c r="C336" t="s">
        <v>893</v>
      </c>
      <c r="H336" t="s">
        <v>892</v>
      </c>
      <c r="I336" t="s">
        <v>5595</v>
      </c>
      <c r="J336" t="str">
        <f t="shared" si="5"/>
        <v>14230002009005005</v>
      </c>
    </row>
    <row r="337" spans="1:10">
      <c r="A337" t="s">
        <v>897</v>
      </c>
      <c r="B337" t="s">
        <v>5596</v>
      </c>
      <c r="C337" t="s">
        <v>893</v>
      </c>
      <c r="H337" t="s">
        <v>895</v>
      </c>
      <c r="I337" t="s">
        <v>5597</v>
      </c>
      <c r="J337" t="str">
        <f t="shared" si="5"/>
        <v>14230002009005005</v>
      </c>
    </row>
    <row r="338" spans="1:10">
      <c r="A338" t="s">
        <v>896</v>
      </c>
      <c r="B338" t="s">
        <v>5598</v>
      </c>
      <c r="C338" t="s">
        <v>893</v>
      </c>
      <c r="H338" t="s">
        <v>896</v>
      </c>
      <c r="I338" t="s">
        <v>5598</v>
      </c>
      <c r="J338" t="str">
        <f t="shared" si="5"/>
        <v>14230002009005005</v>
      </c>
    </row>
    <row r="339" spans="1:10">
      <c r="A339" t="s">
        <v>895</v>
      </c>
      <c r="B339" t="s">
        <v>5597</v>
      </c>
      <c r="C339" t="s">
        <v>893</v>
      </c>
      <c r="H339" t="s">
        <v>897</v>
      </c>
      <c r="I339" t="s">
        <v>5596</v>
      </c>
      <c r="J339" t="str">
        <f t="shared" si="5"/>
        <v>14230002009005005</v>
      </c>
    </row>
    <row r="340" spans="1:10">
      <c r="A340" t="s">
        <v>898</v>
      </c>
      <c r="B340" t="s">
        <v>5599</v>
      </c>
      <c r="C340" t="s">
        <v>893</v>
      </c>
      <c r="H340" t="s">
        <v>898</v>
      </c>
      <c r="I340" t="s">
        <v>5599</v>
      </c>
      <c r="J340" t="str">
        <f t="shared" si="5"/>
        <v>14230002009005005</v>
      </c>
    </row>
    <row r="341" spans="1:10">
      <c r="A341" t="s">
        <v>899</v>
      </c>
      <c r="B341" t="s">
        <v>5600</v>
      </c>
      <c r="C341" t="s">
        <v>893</v>
      </c>
      <c r="H341" t="s">
        <v>899</v>
      </c>
      <c r="I341" t="s">
        <v>5600</v>
      </c>
      <c r="J341" t="str">
        <f t="shared" si="5"/>
        <v>14230002009005005</v>
      </c>
    </row>
    <row r="342" spans="1:10">
      <c r="A342" t="s">
        <v>900</v>
      </c>
      <c r="B342" t="s">
        <v>5601</v>
      </c>
      <c r="C342" t="s">
        <v>901</v>
      </c>
      <c r="H342" t="s">
        <v>900</v>
      </c>
      <c r="I342" t="s">
        <v>5601</v>
      </c>
      <c r="J342" t="str">
        <f t="shared" si="5"/>
        <v>14230002009006001</v>
      </c>
    </row>
    <row r="343" spans="1:10">
      <c r="A343" t="s">
        <v>903</v>
      </c>
      <c r="B343" t="s">
        <v>5602</v>
      </c>
      <c r="C343" t="s">
        <v>904</v>
      </c>
      <c r="H343" t="s">
        <v>903</v>
      </c>
      <c r="I343" t="s">
        <v>5602</v>
      </c>
      <c r="J343" t="str">
        <f t="shared" si="5"/>
        <v>14230002009006002</v>
      </c>
    </row>
    <row r="344" spans="1:10">
      <c r="A344" t="s">
        <v>906</v>
      </c>
      <c r="B344" t="s">
        <v>5603</v>
      </c>
      <c r="C344" t="s">
        <v>907</v>
      </c>
      <c r="H344" t="s">
        <v>906</v>
      </c>
      <c r="I344" t="s">
        <v>5603</v>
      </c>
      <c r="J344" t="str">
        <f t="shared" si="5"/>
        <v>14230002009006003</v>
      </c>
    </row>
    <row r="345" spans="1:10">
      <c r="A345" t="s">
        <v>909</v>
      </c>
      <c r="B345" t="s">
        <v>5604</v>
      </c>
      <c r="C345" t="s">
        <v>910</v>
      </c>
      <c r="H345" t="s">
        <v>909</v>
      </c>
      <c r="I345" t="s">
        <v>5604</v>
      </c>
      <c r="J345" t="str">
        <f t="shared" si="5"/>
        <v>14230002009006004</v>
      </c>
    </row>
    <row r="346" spans="1:10">
      <c r="A346" t="s">
        <v>912</v>
      </c>
      <c r="B346" t="s">
        <v>5605</v>
      </c>
      <c r="C346" t="s">
        <v>913</v>
      </c>
      <c r="H346" t="s">
        <v>912</v>
      </c>
      <c r="I346" t="s">
        <v>5605</v>
      </c>
      <c r="J346" t="str">
        <f t="shared" si="5"/>
        <v>14230002009007001</v>
      </c>
    </row>
    <row r="347" spans="1:10">
      <c r="A347" t="s">
        <v>915</v>
      </c>
      <c r="B347" t="s">
        <v>5606</v>
      </c>
      <c r="C347" t="s">
        <v>916</v>
      </c>
      <c r="H347" t="s">
        <v>915</v>
      </c>
      <c r="I347" t="s">
        <v>5606</v>
      </c>
      <c r="J347" t="str">
        <f t="shared" si="5"/>
        <v>14230002009008001</v>
      </c>
    </row>
    <row r="348" spans="1:10">
      <c r="A348" t="s">
        <v>5607</v>
      </c>
      <c r="B348" t="s">
        <v>5608</v>
      </c>
      <c r="C348" t="s">
        <v>919</v>
      </c>
      <c r="H348" t="s">
        <v>918</v>
      </c>
      <c r="I348" t="s">
        <v>5608</v>
      </c>
      <c r="J348" t="str">
        <f t="shared" si="5"/>
        <v>14230002009009001</v>
      </c>
    </row>
    <row r="349" spans="1:10">
      <c r="A349" t="s">
        <v>921</v>
      </c>
      <c r="B349" t="s">
        <v>5609</v>
      </c>
      <c r="C349" t="s">
        <v>922</v>
      </c>
      <c r="H349" t="s">
        <v>921</v>
      </c>
      <c r="I349" t="s">
        <v>5609</v>
      </c>
      <c r="J349" t="str">
        <f t="shared" si="5"/>
        <v>14230002009009002</v>
      </c>
    </row>
    <row r="350" spans="1:10">
      <c r="A350" t="s">
        <v>924</v>
      </c>
      <c r="B350" t="s">
        <v>5610</v>
      </c>
      <c r="C350" t="s">
        <v>925</v>
      </c>
      <c r="H350" t="s">
        <v>924</v>
      </c>
      <c r="I350" t="s">
        <v>5610</v>
      </c>
      <c r="J350" t="str">
        <f t="shared" si="5"/>
        <v>14230002009010001</v>
      </c>
    </row>
    <row r="351" spans="1:10">
      <c r="A351" t="s">
        <v>927</v>
      </c>
      <c r="B351" t="s">
        <v>5611</v>
      </c>
      <c r="C351" t="s">
        <v>925</v>
      </c>
      <c r="H351" t="s">
        <v>927</v>
      </c>
      <c r="I351" t="s">
        <v>5611</v>
      </c>
      <c r="J351" t="str">
        <f t="shared" si="5"/>
        <v>14230002009010001</v>
      </c>
    </row>
    <row r="352" spans="1:10">
      <c r="A352" t="s">
        <v>928</v>
      </c>
      <c r="B352" t="s">
        <v>5612</v>
      </c>
      <c r="C352" t="s">
        <v>925</v>
      </c>
      <c r="H352" t="s">
        <v>928</v>
      </c>
      <c r="I352" t="s">
        <v>5612</v>
      </c>
      <c r="J352" t="str">
        <f t="shared" si="5"/>
        <v>14230002009010001</v>
      </c>
    </row>
    <row r="353" spans="1:10">
      <c r="A353" t="s">
        <v>929</v>
      </c>
      <c r="B353" t="s">
        <v>5613</v>
      </c>
      <c r="C353" t="s">
        <v>930</v>
      </c>
      <c r="H353" t="s">
        <v>929</v>
      </c>
      <c r="I353" t="s">
        <v>5613</v>
      </c>
      <c r="J353" t="str">
        <f t="shared" si="5"/>
        <v>14230002009011001</v>
      </c>
    </row>
    <row r="354" spans="1:10">
      <c r="A354" t="s">
        <v>932</v>
      </c>
      <c r="B354" t="s">
        <v>5614</v>
      </c>
      <c r="C354" t="s">
        <v>933</v>
      </c>
      <c r="H354" t="s">
        <v>932</v>
      </c>
      <c r="I354" t="s">
        <v>5614</v>
      </c>
      <c r="J354" t="str">
        <f t="shared" si="5"/>
        <v>14230002009011002</v>
      </c>
    </row>
    <row r="355" spans="1:10">
      <c r="A355" t="s">
        <v>934</v>
      </c>
      <c r="B355" t="s">
        <v>5615</v>
      </c>
      <c r="C355" t="s">
        <v>935</v>
      </c>
      <c r="H355" t="s">
        <v>934</v>
      </c>
      <c r="I355" t="s">
        <v>5615</v>
      </c>
      <c r="J355" t="str">
        <f t="shared" si="5"/>
        <v>14230002009011003</v>
      </c>
    </row>
    <row r="356" spans="1:10">
      <c r="A356" t="s">
        <v>937</v>
      </c>
      <c r="B356" t="s">
        <v>5616</v>
      </c>
      <c r="C356" t="s">
        <v>938</v>
      </c>
      <c r="H356" t="s">
        <v>937</v>
      </c>
      <c r="I356" t="s">
        <v>5616</v>
      </c>
      <c r="J356" t="str">
        <f t="shared" si="5"/>
        <v>14230002010001001</v>
      </c>
    </row>
    <row r="357" spans="1:10">
      <c r="A357" t="s">
        <v>941</v>
      </c>
      <c r="B357" t="s">
        <v>5617</v>
      </c>
      <c r="C357" t="s">
        <v>942</v>
      </c>
      <c r="H357" t="s">
        <v>941</v>
      </c>
      <c r="I357" t="s">
        <v>5617</v>
      </c>
      <c r="J357" t="str">
        <f t="shared" si="5"/>
        <v>14230002010001002</v>
      </c>
    </row>
    <row r="358" spans="1:10">
      <c r="A358" t="s">
        <v>944</v>
      </c>
      <c r="B358" t="s">
        <v>5618</v>
      </c>
      <c r="C358" t="s">
        <v>945</v>
      </c>
      <c r="H358" t="s">
        <v>944</v>
      </c>
      <c r="I358" t="s">
        <v>5618</v>
      </c>
      <c r="J358" t="str">
        <f t="shared" si="5"/>
        <v>14230002010002001</v>
      </c>
    </row>
    <row r="359" spans="1:10">
      <c r="A359" t="s">
        <v>947</v>
      </c>
      <c r="B359" t="s">
        <v>5619</v>
      </c>
      <c r="C359" t="s">
        <v>948</v>
      </c>
      <c r="H359" t="s">
        <v>947</v>
      </c>
      <c r="I359" t="s">
        <v>5619</v>
      </c>
      <c r="J359" t="str">
        <f t="shared" si="5"/>
        <v>14230002010003001</v>
      </c>
    </row>
    <row r="360" spans="1:10">
      <c r="A360" t="s">
        <v>950</v>
      </c>
      <c r="B360" t="s">
        <v>5620</v>
      </c>
      <c r="C360" t="s">
        <v>951</v>
      </c>
      <c r="H360" t="s">
        <v>950</v>
      </c>
      <c r="I360" t="s">
        <v>5620</v>
      </c>
      <c r="J360" t="str">
        <f t="shared" si="5"/>
        <v>14230002010004001</v>
      </c>
    </row>
    <row r="361" spans="1:10">
      <c r="A361" t="s">
        <v>953</v>
      </c>
      <c r="B361" t="s">
        <v>5621</v>
      </c>
      <c r="C361" t="s">
        <v>951</v>
      </c>
      <c r="H361" t="s">
        <v>953</v>
      </c>
      <c r="I361" t="s">
        <v>5621</v>
      </c>
      <c r="J361" t="str">
        <f t="shared" si="5"/>
        <v>14230002010004001</v>
      </c>
    </row>
    <row r="362" spans="1:10">
      <c r="A362" t="s">
        <v>954</v>
      </c>
      <c r="B362" t="s">
        <v>5622</v>
      </c>
      <c r="C362" t="s">
        <v>955</v>
      </c>
      <c r="H362" t="s">
        <v>954</v>
      </c>
      <c r="I362" t="s">
        <v>5622</v>
      </c>
      <c r="J362" t="str">
        <f t="shared" si="5"/>
        <v>14230002010004002</v>
      </c>
    </row>
    <row r="363" spans="1:10">
      <c r="A363" t="s">
        <v>957</v>
      </c>
      <c r="B363" t="s">
        <v>5623</v>
      </c>
      <c r="C363" t="s">
        <v>958</v>
      </c>
      <c r="H363" t="s">
        <v>957</v>
      </c>
      <c r="I363" t="s">
        <v>5623</v>
      </c>
      <c r="J363" t="str">
        <f t="shared" si="5"/>
        <v>14230002010004003</v>
      </c>
    </row>
    <row r="364" spans="1:10">
      <c r="A364" t="s">
        <v>960</v>
      </c>
      <c r="B364" t="s">
        <v>5624</v>
      </c>
      <c r="C364" t="s">
        <v>961</v>
      </c>
      <c r="H364" t="s">
        <v>960</v>
      </c>
      <c r="I364" t="s">
        <v>5624</v>
      </c>
      <c r="J364" t="str">
        <f t="shared" si="5"/>
        <v>14230002010004004</v>
      </c>
    </row>
    <row r="365" spans="1:10">
      <c r="A365" t="s">
        <v>963</v>
      </c>
      <c r="B365" t="s">
        <v>5625</v>
      </c>
      <c r="C365" t="s">
        <v>964</v>
      </c>
      <c r="H365" t="s">
        <v>963</v>
      </c>
      <c r="I365" t="s">
        <v>5625</v>
      </c>
      <c r="J365" t="str">
        <f t="shared" si="5"/>
        <v>14230002010005001</v>
      </c>
    </row>
    <row r="366" spans="1:10">
      <c r="A366" t="s">
        <v>966</v>
      </c>
      <c r="B366" t="s">
        <v>5626</v>
      </c>
      <c r="C366" t="s">
        <v>967</v>
      </c>
      <c r="H366" t="s">
        <v>966</v>
      </c>
      <c r="I366" t="s">
        <v>5626</v>
      </c>
      <c r="J366" t="str">
        <f t="shared" si="5"/>
        <v>14230002010006001</v>
      </c>
    </row>
    <row r="367" spans="1:10">
      <c r="A367" t="s">
        <v>969</v>
      </c>
      <c r="B367" t="s">
        <v>5627</v>
      </c>
      <c r="C367" t="s">
        <v>970</v>
      </c>
      <c r="H367" t="s">
        <v>969</v>
      </c>
      <c r="I367" t="s">
        <v>5627</v>
      </c>
      <c r="J367" t="str">
        <f t="shared" si="5"/>
        <v>14230002010007001</v>
      </c>
    </row>
    <row r="368" spans="1:10">
      <c r="A368" t="s">
        <v>972</v>
      </c>
      <c r="B368" t="s">
        <v>5628</v>
      </c>
      <c r="C368" t="s">
        <v>973</v>
      </c>
      <c r="H368" t="s">
        <v>972</v>
      </c>
      <c r="I368" t="s">
        <v>5628</v>
      </c>
      <c r="J368" t="str">
        <f t="shared" si="5"/>
        <v>14230002010007002</v>
      </c>
    </row>
    <row r="369" spans="1:10">
      <c r="A369" t="s">
        <v>975</v>
      </c>
      <c r="B369" t="s">
        <v>5629</v>
      </c>
      <c r="C369" t="s">
        <v>976</v>
      </c>
      <c r="H369" t="s">
        <v>975</v>
      </c>
      <c r="I369" t="s">
        <v>5629</v>
      </c>
      <c r="J369" t="str">
        <f t="shared" si="5"/>
        <v>14230002010008001</v>
      </c>
    </row>
    <row r="370" spans="1:10">
      <c r="A370" t="s">
        <v>978</v>
      </c>
      <c r="B370" t="s">
        <v>5630</v>
      </c>
      <c r="C370" t="s">
        <v>979</v>
      </c>
      <c r="H370" t="s">
        <v>978</v>
      </c>
      <c r="I370" t="s">
        <v>5630</v>
      </c>
      <c r="J370" t="str">
        <f t="shared" si="5"/>
        <v>14230003001002001</v>
      </c>
    </row>
    <row r="371" spans="1:10">
      <c r="A371" t="s">
        <v>799</v>
      </c>
      <c r="B371" t="s">
        <v>5631</v>
      </c>
      <c r="C371" t="s">
        <v>983</v>
      </c>
      <c r="H371" t="s">
        <v>799</v>
      </c>
      <c r="I371" t="s">
        <v>5631</v>
      </c>
      <c r="J371" t="str">
        <f t="shared" si="5"/>
        <v>14230003001002002</v>
      </c>
    </row>
    <row r="372" spans="1:10">
      <c r="A372" t="s">
        <v>985</v>
      </c>
      <c r="B372" t="s">
        <v>5632</v>
      </c>
      <c r="C372" t="s">
        <v>983</v>
      </c>
      <c r="H372" t="s">
        <v>985</v>
      </c>
      <c r="I372" t="s">
        <v>5632</v>
      </c>
      <c r="J372" t="str">
        <f t="shared" si="5"/>
        <v>14230003001002002</v>
      </c>
    </row>
    <row r="373" spans="1:10">
      <c r="A373" t="s">
        <v>986</v>
      </c>
      <c r="B373" t="s">
        <v>5633</v>
      </c>
      <c r="C373" t="s">
        <v>987</v>
      </c>
      <c r="H373" t="s">
        <v>986</v>
      </c>
      <c r="I373" t="s">
        <v>5633</v>
      </c>
      <c r="J373" t="str">
        <f t="shared" si="5"/>
        <v>14230003001002003</v>
      </c>
    </row>
    <row r="374" spans="1:10">
      <c r="A374" t="s">
        <v>989</v>
      </c>
      <c r="B374" t="s">
        <v>5634</v>
      </c>
      <c r="C374" t="s">
        <v>990</v>
      </c>
      <c r="H374" t="s">
        <v>989</v>
      </c>
      <c r="I374" t="s">
        <v>5634</v>
      </c>
      <c r="J374" t="str">
        <f t="shared" si="5"/>
        <v>14230003001002004</v>
      </c>
    </row>
    <row r="375" spans="1:10">
      <c r="A375" t="s">
        <v>992</v>
      </c>
      <c r="B375" t="s">
        <v>5635</v>
      </c>
      <c r="C375" t="s">
        <v>993</v>
      </c>
      <c r="H375" t="s">
        <v>992</v>
      </c>
      <c r="I375" t="s">
        <v>5635</v>
      </c>
      <c r="J375" t="str">
        <f t="shared" si="5"/>
        <v>14230003001002005</v>
      </c>
    </row>
    <row r="376" spans="1:10">
      <c r="A376" t="s">
        <v>995</v>
      </c>
      <c r="B376" t="s">
        <v>5636</v>
      </c>
      <c r="C376" t="s">
        <v>993</v>
      </c>
      <c r="H376" t="s">
        <v>995</v>
      </c>
      <c r="I376" t="s">
        <v>5636</v>
      </c>
      <c r="J376" t="str">
        <f t="shared" si="5"/>
        <v>14230003001002005</v>
      </c>
    </row>
    <row r="377" spans="1:10">
      <c r="A377" t="s">
        <v>996</v>
      </c>
      <c r="B377" t="s">
        <v>5637</v>
      </c>
      <c r="C377" t="s">
        <v>997</v>
      </c>
      <c r="H377" t="s">
        <v>996</v>
      </c>
      <c r="I377" t="s">
        <v>5637</v>
      </c>
      <c r="J377" t="str">
        <f t="shared" si="5"/>
        <v>14230003001002006</v>
      </c>
    </row>
    <row r="378" spans="1:10">
      <c r="A378" t="s">
        <v>999</v>
      </c>
      <c r="B378" t="s">
        <v>5638</v>
      </c>
      <c r="C378" t="s">
        <v>997</v>
      </c>
      <c r="H378" t="s">
        <v>999</v>
      </c>
      <c r="I378" t="s">
        <v>5638</v>
      </c>
      <c r="J378" t="str">
        <f t="shared" si="5"/>
        <v>14230003001002006</v>
      </c>
    </row>
    <row r="379" spans="1:10">
      <c r="A379" t="s">
        <v>1000</v>
      </c>
      <c r="B379" t="s">
        <v>5639</v>
      </c>
      <c r="C379" t="s">
        <v>1001</v>
      </c>
      <c r="H379" t="s">
        <v>1000</v>
      </c>
      <c r="I379" t="s">
        <v>5639</v>
      </c>
      <c r="J379" t="str">
        <f t="shared" si="5"/>
        <v>14230003001002007</v>
      </c>
    </row>
    <row r="380" spans="1:10">
      <c r="A380" t="s">
        <v>1003</v>
      </c>
      <c r="B380" t="s">
        <v>5640</v>
      </c>
      <c r="C380" t="s">
        <v>1004</v>
      </c>
      <c r="H380" t="s">
        <v>1003</v>
      </c>
      <c r="I380" t="s">
        <v>5640</v>
      </c>
      <c r="J380" t="str">
        <f t="shared" si="5"/>
        <v>14230003001002008</v>
      </c>
    </row>
    <row r="381" spans="1:10">
      <c r="A381" t="s">
        <v>1006</v>
      </c>
      <c r="B381" t="s">
        <v>5641</v>
      </c>
      <c r="C381" t="s">
        <v>1007</v>
      </c>
      <c r="H381" t="s">
        <v>1006</v>
      </c>
      <c r="I381" t="s">
        <v>5641</v>
      </c>
      <c r="J381" t="str">
        <f t="shared" si="5"/>
        <v>14230003001002009</v>
      </c>
    </row>
    <row r="382" spans="1:10">
      <c r="A382" t="s">
        <v>1009</v>
      </c>
      <c r="B382" t="s">
        <v>5642</v>
      </c>
      <c r="C382" t="s">
        <v>1010</v>
      </c>
      <c r="H382" t="s">
        <v>1009</v>
      </c>
      <c r="I382" t="s">
        <v>5642</v>
      </c>
      <c r="J382" t="str">
        <f t="shared" si="5"/>
        <v>14230003001002010</v>
      </c>
    </row>
    <row r="383" spans="1:10">
      <c r="A383" t="s">
        <v>1012</v>
      </c>
      <c r="B383" t="s">
        <v>5643</v>
      </c>
      <c r="C383" t="s">
        <v>1013</v>
      </c>
      <c r="H383" t="s">
        <v>1012</v>
      </c>
      <c r="I383" t="s">
        <v>5643</v>
      </c>
      <c r="J383" t="str">
        <f t="shared" si="5"/>
        <v>14230003001001001</v>
      </c>
    </row>
    <row r="384" spans="1:10">
      <c r="A384" t="s">
        <v>1015</v>
      </c>
      <c r="B384" t="s">
        <v>5644</v>
      </c>
      <c r="C384" t="s">
        <v>1016</v>
      </c>
      <c r="H384" t="s">
        <v>1015</v>
      </c>
      <c r="I384" t="s">
        <v>5644</v>
      </c>
      <c r="J384" t="str">
        <f t="shared" si="5"/>
        <v>14230003001001002</v>
      </c>
    </row>
    <row r="385" spans="1:10">
      <c r="A385" t="s">
        <v>1018</v>
      </c>
      <c r="B385" s="20" t="s">
        <v>5645</v>
      </c>
      <c r="C385" t="s">
        <v>1019</v>
      </c>
      <c r="H385" t="s">
        <v>1018</v>
      </c>
      <c r="I385" s="20" t="s">
        <v>5645</v>
      </c>
      <c r="J385" t="str">
        <f t="shared" si="5"/>
        <v>14230003002001001</v>
      </c>
    </row>
    <row r="386" spans="1:10">
      <c r="A386" t="s">
        <v>1022</v>
      </c>
      <c r="B386" t="s">
        <v>5646</v>
      </c>
      <c r="C386" t="s">
        <v>1023</v>
      </c>
      <c r="H386" t="s">
        <v>1022</v>
      </c>
      <c r="I386" t="s">
        <v>5646</v>
      </c>
      <c r="J386" t="str">
        <f t="shared" si="5"/>
        <v>14230003002002001</v>
      </c>
    </row>
    <row r="387" spans="1:10">
      <c r="A387" t="s">
        <v>1025</v>
      </c>
      <c r="B387" t="s">
        <v>5647</v>
      </c>
      <c r="C387" t="s">
        <v>1023</v>
      </c>
      <c r="H387" t="s">
        <v>1025</v>
      </c>
      <c r="I387" t="s">
        <v>5647</v>
      </c>
      <c r="J387" t="str">
        <f t="shared" ref="J387:J450" si="6">VLOOKUP(I387,B:C,2,0)</f>
        <v>14230003002002001</v>
      </c>
    </row>
    <row r="388" spans="1:10">
      <c r="A388" t="s">
        <v>1026</v>
      </c>
      <c r="B388" t="s">
        <v>5648</v>
      </c>
      <c r="C388" t="s">
        <v>1027</v>
      </c>
      <c r="H388" t="s">
        <v>1026</v>
      </c>
      <c r="I388" t="s">
        <v>5648</v>
      </c>
      <c r="J388" t="str">
        <f t="shared" si="6"/>
        <v>14230003002002002</v>
      </c>
    </row>
    <row r="389" spans="1:10">
      <c r="A389" t="s">
        <v>1029</v>
      </c>
      <c r="B389" t="s">
        <v>5649</v>
      </c>
      <c r="C389" t="s">
        <v>1030</v>
      </c>
      <c r="H389" t="s">
        <v>1029</v>
      </c>
      <c r="I389" t="s">
        <v>5649</v>
      </c>
      <c r="J389" t="str">
        <f t="shared" si="6"/>
        <v>14230003002003001</v>
      </c>
    </row>
    <row r="390" spans="1:10">
      <c r="A390" t="s">
        <v>1032</v>
      </c>
      <c r="B390" t="s">
        <v>5650</v>
      </c>
      <c r="C390" t="s">
        <v>1033</v>
      </c>
      <c r="H390" t="s">
        <v>1032</v>
      </c>
      <c r="I390" t="s">
        <v>5650</v>
      </c>
      <c r="J390" t="str">
        <f t="shared" si="6"/>
        <v>14230003002004001</v>
      </c>
    </row>
    <row r="391" spans="1:10">
      <c r="A391" t="s">
        <v>1034</v>
      </c>
      <c r="B391" t="s">
        <v>5651</v>
      </c>
      <c r="C391" t="s">
        <v>1035</v>
      </c>
      <c r="H391" t="s">
        <v>1034</v>
      </c>
      <c r="I391" t="s">
        <v>5651</v>
      </c>
      <c r="J391" t="str">
        <f t="shared" si="6"/>
        <v>14230003002005001</v>
      </c>
    </row>
    <row r="392" spans="1:10">
      <c r="A392" t="s">
        <v>1037</v>
      </c>
      <c r="B392" t="s">
        <v>5652</v>
      </c>
      <c r="C392" t="s">
        <v>1035</v>
      </c>
      <c r="H392" t="s">
        <v>1037</v>
      </c>
      <c r="I392" t="s">
        <v>5652</v>
      </c>
      <c r="J392" t="str">
        <f t="shared" si="6"/>
        <v>14230003002005001</v>
      </c>
    </row>
    <row r="393" spans="1:10">
      <c r="A393" t="s">
        <v>1038</v>
      </c>
      <c r="B393" t="s">
        <v>5653</v>
      </c>
      <c r="C393" t="s">
        <v>1035</v>
      </c>
      <c r="H393" t="s">
        <v>1038</v>
      </c>
      <c r="I393" t="s">
        <v>5653</v>
      </c>
      <c r="J393" t="str">
        <f t="shared" si="6"/>
        <v>14230003002005001</v>
      </c>
    </row>
    <row r="394" spans="1:10">
      <c r="A394" t="s">
        <v>1039</v>
      </c>
      <c r="B394" t="s">
        <v>5654</v>
      </c>
      <c r="C394" t="s">
        <v>1040</v>
      </c>
      <c r="H394" t="s">
        <v>1039</v>
      </c>
      <c r="I394" t="s">
        <v>5654</v>
      </c>
      <c r="J394" t="str">
        <f t="shared" si="6"/>
        <v>14230003002005002</v>
      </c>
    </row>
    <row r="395" spans="1:10">
      <c r="A395" t="s">
        <v>1042</v>
      </c>
      <c r="B395" t="s">
        <v>5655</v>
      </c>
      <c r="C395" t="s">
        <v>1040</v>
      </c>
      <c r="H395" t="s">
        <v>1042</v>
      </c>
      <c r="I395" t="s">
        <v>5655</v>
      </c>
      <c r="J395" t="str">
        <f t="shared" si="6"/>
        <v>14230003002005002</v>
      </c>
    </row>
    <row r="396" spans="1:10">
      <c r="A396" t="s">
        <v>1043</v>
      </c>
      <c r="B396" t="s">
        <v>5656</v>
      </c>
      <c r="C396" t="s">
        <v>1044</v>
      </c>
      <c r="H396" t="s">
        <v>1043</v>
      </c>
      <c r="I396" t="s">
        <v>5656</v>
      </c>
      <c r="J396" t="str">
        <f t="shared" si="6"/>
        <v>14230003002005003</v>
      </c>
    </row>
    <row r="397" spans="1:10">
      <c r="A397" t="s">
        <v>1046</v>
      </c>
      <c r="B397" t="s">
        <v>5657</v>
      </c>
      <c r="C397" t="s">
        <v>1044</v>
      </c>
      <c r="H397" t="s">
        <v>1046</v>
      </c>
      <c r="I397" t="s">
        <v>5657</v>
      </c>
      <c r="J397" t="str">
        <f t="shared" si="6"/>
        <v>14230003002005003</v>
      </c>
    </row>
    <row r="398" spans="1:10">
      <c r="A398" t="s">
        <v>1047</v>
      </c>
      <c r="B398" t="s">
        <v>5658</v>
      </c>
      <c r="C398" t="s">
        <v>1048</v>
      </c>
      <c r="H398" t="s">
        <v>1047</v>
      </c>
      <c r="I398" t="s">
        <v>5658</v>
      </c>
      <c r="J398" t="str">
        <f t="shared" si="6"/>
        <v>14230003002005004</v>
      </c>
    </row>
    <row r="399" spans="1:10">
      <c r="A399" t="s">
        <v>1049</v>
      </c>
      <c r="B399" t="s">
        <v>5659</v>
      </c>
      <c r="C399" t="s">
        <v>1050</v>
      </c>
      <c r="H399" t="s">
        <v>1049</v>
      </c>
      <c r="I399" t="s">
        <v>5659</v>
      </c>
      <c r="J399" t="str">
        <f t="shared" si="6"/>
        <v>14230003002005005</v>
      </c>
    </row>
    <row r="400" spans="1:10">
      <c r="A400" t="s">
        <v>1052</v>
      </c>
      <c r="B400" t="s">
        <v>5660</v>
      </c>
      <c r="C400" t="s">
        <v>1050</v>
      </c>
      <c r="H400" t="s">
        <v>1052</v>
      </c>
      <c r="I400" t="s">
        <v>5660</v>
      </c>
      <c r="J400" t="str">
        <f t="shared" si="6"/>
        <v>14230003002005005</v>
      </c>
    </row>
    <row r="401" spans="1:10">
      <c r="A401" t="s">
        <v>1053</v>
      </c>
      <c r="B401" t="s">
        <v>5661</v>
      </c>
      <c r="C401" t="s">
        <v>1054</v>
      </c>
      <c r="H401" t="s">
        <v>1053</v>
      </c>
      <c r="I401" t="s">
        <v>5661</v>
      </c>
      <c r="J401" t="str">
        <f t="shared" si="6"/>
        <v>14230003002005006</v>
      </c>
    </row>
    <row r="402" spans="1:10">
      <c r="A402" t="s">
        <v>1056</v>
      </c>
      <c r="B402" t="s">
        <v>5662</v>
      </c>
      <c r="C402" t="s">
        <v>1054</v>
      </c>
      <c r="H402" t="s">
        <v>1056</v>
      </c>
      <c r="I402" t="s">
        <v>5662</v>
      </c>
      <c r="J402" t="str">
        <f t="shared" si="6"/>
        <v>14230003002005006</v>
      </c>
    </row>
    <row r="403" spans="1:10">
      <c r="A403" t="s">
        <v>1057</v>
      </c>
      <c r="B403" t="s">
        <v>5663</v>
      </c>
      <c r="C403" t="s">
        <v>1058</v>
      </c>
      <c r="H403" t="s">
        <v>1057</v>
      </c>
      <c r="I403" t="s">
        <v>5663</v>
      </c>
      <c r="J403" t="str">
        <f t="shared" si="6"/>
        <v>14230003002005007</v>
      </c>
    </row>
    <row r="404" spans="1:10">
      <c r="A404" t="s">
        <v>1059</v>
      </c>
      <c r="B404" t="s">
        <v>5664</v>
      </c>
      <c r="C404" t="s">
        <v>1058</v>
      </c>
      <c r="H404" t="s">
        <v>1059</v>
      </c>
      <c r="I404" t="s">
        <v>5664</v>
      </c>
      <c r="J404" t="str">
        <f t="shared" si="6"/>
        <v>14230003002005007</v>
      </c>
    </row>
    <row r="405" spans="1:10">
      <c r="A405" t="s">
        <v>1060</v>
      </c>
      <c r="B405" t="s">
        <v>5665</v>
      </c>
      <c r="C405" t="s">
        <v>1061</v>
      </c>
      <c r="H405" t="s">
        <v>1060</v>
      </c>
      <c r="I405" t="s">
        <v>5665</v>
      </c>
      <c r="J405" t="str">
        <f t="shared" si="6"/>
        <v>14230003003001001</v>
      </c>
    </row>
    <row r="406" spans="1:10">
      <c r="A406" t="s">
        <v>1064</v>
      </c>
      <c r="B406" t="s">
        <v>5666</v>
      </c>
      <c r="C406" t="s">
        <v>1065</v>
      </c>
      <c r="H406" t="s">
        <v>1064</v>
      </c>
      <c r="I406" t="s">
        <v>5666</v>
      </c>
      <c r="J406" t="str">
        <f t="shared" si="6"/>
        <v>14230003003001002</v>
      </c>
    </row>
    <row r="407" spans="1:10">
      <c r="A407" t="s">
        <v>1348</v>
      </c>
      <c r="B407" t="s">
        <v>5667</v>
      </c>
      <c r="C407" t="s">
        <v>1065</v>
      </c>
      <c r="H407" t="s">
        <v>1067</v>
      </c>
      <c r="I407" t="s">
        <v>5668</v>
      </c>
      <c r="J407" t="str">
        <f t="shared" si="6"/>
        <v>14230003003001003</v>
      </c>
    </row>
    <row r="408" spans="1:10">
      <c r="A408" t="s">
        <v>1067</v>
      </c>
      <c r="B408" t="s">
        <v>5668</v>
      </c>
      <c r="C408" t="s">
        <v>1068</v>
      </c>
      <c r="H408" t="s">
        <v>1070</v>
      </c>
      <c r="I408" t="s">
        <v>5669</v>
      </c>
      <c r="J408" t="str">
        <f t="shared" si="6"/>
        <v>14230003003001004</v>
      </c>
    </row>
    <row r="409" spans="1:10">
      <c r="A409" t="s">
        <v>1070</v>
      </c>
      <c r="B409" t="s">
        <v>5669</v>
      </c>
      <c r="C409" t="s">
        <v>1071</v>
      </c>
      <c r="H409" t="s">
        <v>1073</v>
      </c>
      <c r="I409" t="s">
        <v>5670</v>
      </c>
      <c r="J409" t="str">
        <f t="shared" si="6"/>
        <v>14230003003002001</v>
      </c>
    </row>
    <row r="410" spans="1:10">
      <c r="A410" t="s">
        <v>1073</v>
      </c>
      <c r="B410" t="s">
        <v>5670</v>
      </c>
      <c r="C410" t="s">
        <v>1074</v>
      </c>
      <c r="H410" t="s">
        <v>1076</v>
      </c>
      <c r="I410" t="s">
        <v>5671</v>
      </c>
      <c r="J410" t="str">
        <f t="shared" si="6"/>
        <v>14230003003003001</v>
      </c>
    </row>
    <row r="411" spans="1:10">
      <c r="A411" t="s">
        <v>1076</v>
      </c>
      <c r="B411" t="s">
        <v>5671</v>
      </c>
      <c r="C411" t="s">
        <v>1077</v>
      </c>
      <c r="H411" t="s">
        <v>1079</v>
      </c>
      <c r="I411" t="s">
        <v>5672</v>
      </c>
      <c r="J411" t="str">
        <f t="shared" si="6"/>
        <v>14230003003003001</v>
      </c>
    </row>
    <row r="412" spans="1:10">
      <c r="A412" t="s">
        <v>1079</v>
      </c>
      <c r="B412" t="s">
        <v>5672</v>
      </c>
      <c r="C412" t="s">
        <v>1077</v>
      </c>
      <c r="H412" t="s">
        <v>1080</v>
      </c>
      <c r="I412" t="s">
        <v>5673</v>
      </c>
      <c r="J412" t="str">
        <f t="shared" si="6"/>
        <v>14230003003004001</v>
      </c>
    </row>
    <row r="413" spans="1:10">
      <c r="A413" t="s">
        <v>1080</v>
      </c>
      <c r="B413" t="s">
        <v>5673</v>
      </c>
      <c r="C413" t="s">
        <v>1081</v>
      </c>
      <c r="H413" t="s">
        <v>1083</v>
      </c>
      <c r="I413" t="s">
        <v>5674</v>
      </c>
      <c r="J413" t="str">
        <f t="shared" si="6"/>
        <v>14230003003004001</v>
      </c>
    </row>
    <row r="414" spans="1:10">
      <c r="A414" t="s">
        <v>1083</v>
      </c>
      <c r="B414" t="s">
        <v>5674</v>
      </c>
      <c r="C414" t="s">
        <v>1081</v>
      </c>
      <c r="H414" t="s">
        <v>1084</v>
      </c>
      <c r="I414" t="s">
        <v>5675</v>
      </c>
      <c r="J414" t="str">
        <f t="shared" si="6"/>
        <v>14230003003004002</v>
      </c>
    </row>
    <row r="415" spans="1:10">
      <c r="A415" t="s">
        <v>1084</v>
      </c>
      <c r="B415" t="s">
        <v>5675</v>
      </c>
      <c r="C415" t="s">
        <v>1085</v>
      </c>
      <c r="H415" t="s">
        <v>1087</v>
      </c>
      <c r="I415" t="s">
        <v>5676</v>
      </c>
      <c r="J415" t="str">
        <f t="shared" si="6"/>
        <v>14230003003004002</v>
      </c>
    </row>
    <row r="416" spans="1:10">
      <c r="A416" t="s">
        <v>1087</v>
      </c>
      <c r="B416" t="s">
        <v>5676</v>
      </c>
      <c r="C416" t="s">
        <v>1085</v>
      </c>
      <c r="H416" t="s">
        <v>1088</v>
      </c>
      <c r="I416" t="s">
        <v>5677</v>
      </c>
      <c r="J416" t="str">
        <f t="shared" si="6"/>
        <v>14230003004001001</v>
      </c>
    </row>
    <row r="417" spans="1:10">
      <c r="A417" t="s">
        <v>1088</v>
      </c>
      <c r="B417" t="s">
        <v>5677</v>
      </c>
      <c r="C417" t="s">
        <v>1089</v>
      </c>
      <c r="H417" t="s">
        <v>1092</v>
      </c>
      <c r="I417" t="s">
        <v>5678</v>
      </c>
      <c r="J417" t="str">
        <f t="shared" si="6"/>
        <v>14230003004001002</v>
      </c>
    </row>
    <row r="418" spans="1:10">
      <c r="A418" t="s">
        <v>1092</v>
      </c>
      <c r="B418" t="s">
        <v>5678</v>
      </c>
      <c r="C418" t="s">
        <v>1093</v>
      </c>
      <c r="H418" t="s">
        <v>1094</v>
      </c>
      <c r="I418" t="s">
        <v>5679</v>
      </c>
      <c r="J418" t="str">
        <f t="shared" si="6"/>
        <v>14230003004001003</v>
      </c>
    </row>
    <row r="419" spans="1:10">
      <c r="A419" t="s">
        <v>1094</v>
      </c>
      <c r="B419" t="s">
        <v>5679</v>
      </c>
      <c r="C419" t="s">
        <v>1095</v>
      </c>
      <c r="H419" t="s">
        <v>1097</v>
      </c>
      <c r="I419" t="s">
        <v>5680</v>
      </c>
      <c r="J419" t="str">
        <f t="shared" si="6"/>
        <v>14230003004002001</v>
      </c>
    </row>
    <row r="420" spans="1:10">
      <c r="A420" t="s">
        <v>1097</v>
      </c>
      <c r="B420" t="s">
        <v>5680</v>
      </c>
      <c r="C420" t="s">
        <v>1098</v>
      </c>
      <c r="H420" t="s">
        <v>1100</v>
      </c>
      <c r="I420" t="s">
        <v>5681</v>
      </c>
      <c r="J420" t="str">
        <f t="shared" si="6"/>
        <v>14230003004002002</v>
      </c>
    </row>
    <row r="421" spans="1:10">
      <c r="A421" t="s">
        <v>1100</v>
      </c>
      <c r="B421" t="s">
        <v>5681</v>
      </c>
      <c r="C421" t="s">
        <v>1101</v>
      </c>
      <c r="H421" t="s">
        <v>1103</v>
      </c>
      <c r="I421" t="s">
        <v>5682</v>
      </c>
      <c r="J421" t="str">
        <f t="shared" si="6"/>
        <v>14230003004002003</v>
      </c>
    </row>
    <row r="422" spans="1:10">
      <c r="A422" t="s">
        <v>1103</v>
      </c>
      <c r="B422" t="s">
        <v>5682</v>
      </c>
      <c r="C422" t="s">
        <v>1104</v>
      </c>
      <c r="H422" t="s">
        <v>1106</v>
      </c>
      <c r="I422" t="s">
        <v>5683</v>
      </c>
      <c r="J422" t="str">
        <f t="shared" si="6"/>
        <v>14230003004003001</v>
      </c>
    </row>
    <row r="423" spans="1:10">
      <c r="A423" t="s">
        <v>1106</v>
      </c>
      <c r="B423" t="s">
        <v>5683</v>
      </c>
      <c r="C423" t="s">
        <v>1107</v>
      </c>
      <c r="H423" t="s">
        <v>1109</v>
      </c>
      <c r="I423" t="s">
        <v>5684</v>
      </c>
      <c r="J423" t="str">
        <f t="shared" si="6"/>
        <v>14230003004004001</v>
      </c>
    </row>
    <row r="424" spans="1:10">
      <c r="A424" t="s">
        <v>1109</v>
      </c>
      <c r="B424" t="s">
        <v>5684</v>
      </c>
      <c r="C424" t="s">
        <v>1110</v>
      </c>
      <c r="H424" t="s">
        <v>1111</v>
      </c>
      <c r="I424" t="s">
        <v>5685</v>
      </c>
      <c r="J424" t="str">
        <f t="shared" si="6"/>
        <v>14230003004005001</v>
      </c>
    </row>
    <row r="425" spans="1:10">
      <c r="A425" t="s">
        <v>1111</v>
      </c>
      <c r="B425" t="s">
        <v>5685</v>
      </c>
      <c r="C425" t="s">
        <v>1112</v>
      </c>
      <c r="H425" t="s">
        <v>1114</v>
      </c>
      <c r="I425" t="s">
        <v>5686</v>
      </c>
      <c r="J425" t="str">
        <f t="shared" si="6"/>
        <v>14230003004006001</v>
      </c>
    </row>
    <row r="426" spans="1:10">
      <c r="A426" t="s">
        <v>1114</v>
      </c>
      <c r="B426" t="s">
        <v>5686</v>
      </c>
      <c r="C426" t="s">
        <v>1115</v>
      </c>
      <c r="H426" t="s">
        <v>1117</v>
      </c>
      <c r="I426" t="s">
        <v>5687</v>
      </c>
      <c r="J426" t="str">
        <f t="shared" si="6"/>
        <v>14230003004006002</v>
      </c>
    </row>
    <row r="427" spans="1:10">
      <c r="A427" t="s">
        <v>1117</v>
      </c>
      <c r="B427" t="s">
        <v>5687</v>
      </c>
      <c r="C427" t="s">
        <v>1118</v>
      </c>
      <c r="H427" t="s">
        <v>1120</v>
      </c>
      <c r="I427" t="s">
        <v>5688</v>
      </c>
      <c r="J427" t="str">
        <f t="shared" si="6"/>
        <v>14230003004007001</v>
      </c>
    </row>
    <row r="428" spans="1:10">
      <c r="A428" t="s">
        <v>1120</v>
      </c>
      <c r="B428" t="s">
        <v>5688</v>
      </c>
      <c r="C428" t="s">
        <v>1121</v>
      </c>
      <c r="H428" t="s">
        <v>1123</v>
      </c>
      <c r="I428" t="s">
        <v>5689</v>
      </c>
      <c r="J428" t="str">
        <f t="shared" si="6"/>
        <v>14230003004007002</v>
      </c>
    </row>
    <row r="429" spans="1:10">
      <c r="A429" t="s">
        <v>1123</v>
      </c>
      <c r="B429" t="s">
        <v>5689</v>
      </c>
      <c r="C429" t="s">
        <v>1124</v>
      </c>
      <c r="H429" t="s">
        <v>1126</v>
      </c>
      <c r="I429" t="s">
        <v>5690</v>
      </c>
      <c r="J429" t="str">
        <f t="shared" si="6"/>
        <v>14230003004007003</v>
      </c>
    </row>
    <row r="430" spans="1:10">
      <c r="A430" t="s">
        <v>1126</v>
      </c>
      <c r="B430" t="s">
        <v>5690</v>
      </c>
      <c r="C430" t="s">
        <v>1127</v>
      </c>
      <c r="H430" t="s">
        <v>1129</v>
      </c>
      <c r="I430" t="s">
        <v>5691</v>
      </c>
      <c r="J430" t="str">
        <f t="shared" si="6"/>
        <v>14230003004007004</v>
      </c>
    </row>
    <row r="431" spans="1:10">
      <c r="A431" t="s">
        <v>1129</v>
      </c>
      <c r="B431" t="s">
        <v>5691</v>
      </c>
      <c r="C431" t="s">
        <v>1130</v>
      </c>
      <c r="H431" t="s">
        <v>1132</v>
      </c>
      <c r="I431" t="s">
        <v>5692</v>
      </c>
      <c r="J431" t="str">
        <f t="shared" si="6"/>
        <v>14230003004007005</v>
      </c>
    </row>
    <row r="432" spans="1:10">
      <c r="A432" t="s">
        <v>1132</v>
      </c>
      <c r="B432" t="s">
        <v>5692</v>
      </c>
      <c r="C432" t="s">
        <v>1133</v>
      </c>
      <c r="H432" t="s">
        <v>1135</v>
      </c>
      <c r="I432" t="s">
        <v>5693</v>
      </c>
      <c r="J432" t="str">
        <f t="shared" si="6"/>
        <v>14230003004007006</v>
      </c>
    </row>
    <row r="433" spans="1:10">
      <c r="A433" t="s">
        <v>1135</v>
      </c>
      <c r="B433" t="s">
        <v>5693</v>
      </c>
      <c r="C433" t="s">
        <v>1136</v>
      </c>
      <c r="H433" t="s">
        <v>1138</v>
      </c>
      <c r="I433" t="s">
        <v>5694</v>
      </c>
      <c r="J433" t="str">
        <f t="shared" si="6"/>
        <v>14230003005001001</v>
      </c>
    </row>
    <row r="434" spans="1:10">
      <c r="A434" t="s">
        <v>1138</v>
      </c>
      <c r="B434" t="s">
        <v>5694</v>
      </c>
      <c r="C434" t="s">
        <v>1139</v>
      </c>
      <c r="H434" t="s">
        <v>1142</v>
      </c>
      <c r="I434" t="s">
        <v>5695</v>
      </c>
      <c r="J434" t="str">
        <f t="shared" si="6"/>
        <v>14230003005001002</v>
      </c>
    </row>
    <row r="435" spans="1:10">
      <c r="A435" t="s">
        <v>1142</v>
      </c>
      <c r="B435" t="s">
        <v>5695</v>
      </c>
      <c r="C435" t="s">
        <v>1143</v>
      </c>
      <c r="H435" t="s">
        <v>1145</v>
      </c>
      <c r="I435" t="s">
        <v>5696</v>
      </c>
      <c r="J435" t="str">
        <f t="shared" si="6"/>
        <v>14230003005002001</v>
      </c>
    </row>
    <row r="436" spans="1:10">
      <c r="A436" t="s">
        <v>1145</v>
      </c>
      <c r="B436" t="s">
        <v>5696</v>
      </c>
      <c r="C436" t="s">
        <v>1146</v>
      </c>
      <c r="H436" t="s">
        <v>1148</v>
      </c>
      <c r="I436" t="s">
        <v>5697</v>
      </c>
      <c r="J436" t="str">
        <f t="shared" si="6"/>
        <v>14230003005002001</v>
      </c>
    </row>
    <row r="437" spans="1:10">
      <c r="A437" t="s">
        <v>1148</v>
      </c>
      <c r="B437" t="s">
        <v>5697</v>
      </c>
      <c r="C437" t="s">
        <v>1146</v>
      </c>
      <c r="H437" t="s">
        <v>1149</v>
      </c>
      <c r="I437" t="s">
        <v>5698</v>
      </c>
      <c r="J437" t="str">
        <f t="shared" si="6"/>
        <v>14230003005003001</v>
      </c>
    </row>
    <row r="438" spans="1:10">
      <c r="A438" t="s">
        <v>1149</v>
      </c>
      <c r="B438" t="s">
        <v>5698</v>
      </c>
      <c r="C438" t="s">
        <v>1150</v>
      </c>
      <c r="H438" t="s">
        <v>1152</v>
      </c>
      <c r="I438" t="s">
        <v>5699</v>
      </c>
      <c r="J438" t="str">
        <f t="shared" si="6"/>
        <v>14230003005003002</v>
      </c>
    </row>
    <row r="439" spans="1:10">
      <c r="A439" t="s">
        <v>1152</v>
      </c>
      <c r="B439" t="s">
        <v>5699</v>
      </c>
      <c r="C439" t="s">
        <v>1153</v>
      </c>
      <c r="H439" t="s">
        <v>1155</v>
      </c>
      <c r="I439" t="s">
        <v>5700</v>
      </c>
      <c r="J439" t="str">
        <f t="shared" si="6"/>
        <v>14230003005003003</v>
      </c>
    </row>
    <row r="440" spans="1:10">
      <c r="A440" t="s">
        <v>1155</v>
      </c>
      <c r="B440" t="s">
        <v>5700</v>
      </c>
      <c r="C440" t="s">
        <v>1156</v>
      </c>
      <c r="H440" t="s">
        <v>1158</v>
      </c>
      <c r="I440" t="s">
        <v>5701</v>
      </c>
      <c r="J440" t="str">
        <f t="shared" si="6"/>
        <v>14230003005003004</v>
      </c>
    </row>
    <row r="441" spans="1:10">
      <c r="A441" t="s">
        <v>1158</v>
      </c>
      <c r="B441" t="s">
        <v>5701</v>
      </c>
      <c r="C441" t="s">
        <v>1159</v>
      </c>
      <c r="H441" t="s">
        <v>1161</v>
      </c>
      <c r="I441" t="s">
        <v>5702</v>
      </c>
      <c r="J441" t="str">
        <f t="shared" si="6"/>
        <v>14230003005003005</v>
      </c>
    </row>
    <row r="442" spans="1:10">
      <c r="A442" t="s">
        <v>1161</v>
      </c>
      <c r="B442" t="s">
        <v>5702</v>
      </c>
      <c r="C442" t="s">
        <v>1162</v>
      </c>
      <c r="H442" t="s">
        <v>1164</v>
      </c>
      <c r="I442" t="s">
        <v>5703</v>
      </c>
      <c r="J442" t="str">
        <f t="shared" si="6"/>
        <v>14230003005003006</v>
      </c>
    </row>
    <row r="443" spans="1:10">
      <c r="A443" t="s">
        <v>1164</v>
      </c>
      <c r="B443" t="s">
        <v>5703</v>
      </c>
      <c r="C443" t="s">
        <v>1165</v>
      </c>
      <c r="H443" t="s">
        <v>1167</v>
      </c>
      <c r="I443" t="s">
        <v>5704</v>
      </c>
      <c r="J443" t="str">
        <f t="shared" si="6"/>
        <v>14230003005003007</v>
      </c>
    </row>
    <row r="444" spans="1:10">
      <c r="A444" t="s">
        <v>1167</v>
      </c>
      <c r="B444" t="s">
        <v>5704</v>
      </c>
      <c r="C444" t="s">
        <v>1168</v>
      </c>
      <c r="H444" t="s">
        <v>1169</v>
      </c>
      <c r="I444" t="s">
        <v>5705</v>
      </c>
      <c r="J444" t="str">
        <f t="shared" si="6"/>
        <v>14230003005003008</v>
      </c>
    </row>
    <row r="445" spans="1:10">
      <c r="A445" t="s">
        <v>1169</v>
      </c>
      <c r="B445" t="s">
        <v>5705</v>
      </c>
      <c r="C445" t="s">
        <v>1170</v>
      </c>
      <c r="H445" t="s">
        <v>1172</v>
      </c>
      <c r="I445" t="s">
        <v>5706</v>
      </c>
      <c r="J445" t="str">
        <f t="shared" si="6"/>
        <v>14230003006001001</v>
      </c>
    </row>
    <row r="446" spans="1:10">
      <c r="A446" t="s">
        <v>1172</v>
      </c>
      <c r="B446" t="s">
        <v>5706</v>
      </c>
      <c r="C446" t="s">
        <v>1173</v>
      </c>
      <c r="H446" t="s">
        <v>591</v>
      </c>
      <c r="I446" t="s">
        <v>5707</v>
      </c>
      <c r="J446" t="str">
        <f t="shared" si="6"/>
        <v>14230003006001002</v>
      </c>
    </row>
    <row r="447" spans="1:10">
      <c r="A447" t="s">
        <v>591</v>
      </c>
      <c r="B447" t="s">
        <v>5707</v>
      </c>
      <c r="C447" t="s">
        <v>1176</v>
      </c>
      <c r="H447" t="s">
        <v>1178</v>
      </c>
      <c r="I447" t="s">
        <v>5708</v>
      </c>
      <c r="J447" t="str">
        <f t="shared" si="6"/>
        <v>14230003006001003</v>
      </c>
    </row>
    <row r="448" spans="1:10">
      <c r="A448" t="s">
        <v>1178</v>
      </c>
      <c r="B448" t="s">
        <v>5708</v>
      </c>
      <c r="C448" t="s">
        <v>1179</v>
      </c>
      <c r="H448" t="s">
        <v>1181</v>
      </c>
      <c r="I448" t="s">
        <v>5709</v>
      </c>
      <c r="J448" t="str">
        <f t="shared" si="6"/>
        <v>14230003006001004</v>
      </c>
    </row>
    <row r="449" spans="1:10">
      <c r="A449" t="s">
        <v>1181</v>
      </c>
      <c r="B449" t="s">
        <v>5709</v>
      </c>
      <c r="C449" t="s">
        <v>1182</v>
      </c>
      <c r="H449" t="s">
        <v>1184</v>
      </c>
      <c r="I449" t="s">
        <v>5710</v>
      </c>
      <c r="J449" t="str">
        <f t="shared" si="6"/>
        <v>14230003006001005</v>
      </c>
    </row>
    <row r="450" spans="1:10">
      <c r="A450" t="s">
        <v>1184</v>
      </c>
      <c r="B450" t="s">
        <v>5710</v>
      </c>
      <c r="C450" t="s">
        <v>1185</v>
      </c>
      <c r="H450" t="s">
        <v>1187</v>
      </c>
      <c r="I450" t="s">
        <v>5711</v>
      </c>
      <c r="J450" t="str">
        <f t="shared" si="6"/>
        <v>14230003006001006</v>
      </c>
    </row>
    <row r="451" spans="1:10">
      <c r="A451" t="s">
        <v>1187</v>
      </c>
      <c r="B451" t="s">
        <v>5711</v>
      </c>
      <c r="C451" t="s">
        <v>1188</v>
      </c>
      <c r="H451" t="s">
        <v>1190</v>
      </c>
      <c r="I451" t="s">
        <v>5712</v>
      </c>
      <c r="J451" t="str">
        <f t="shared" ref="J451:J514" si="7">VLOOKUP(I451,B:C,2,0)</f>
        <v>14230003006002001</v>
      </c>
    </row>
    <row r="452" spans="1:10">
      <c r="A452" t="s">
        <v>1190</v>
      </c>
      <c r="B452" t="s">
        <v>5712</v>
      </c>
      <c r="C452" t="s">
        <v>1191</v>
      </c>
      <c r="H452" t="s">
        <v>1193</v>
      </c>
      <c r="I452" t="s">
        <v>5713</v>
      </c>
      <c r="J452" t="str">
        <f t="shared" si="7"/>
        <v>14230003006002002</v>
      </c>
    </row>
    <row r="453" spans="1:10">
      <c r="A453" t="s">
        <v>1193</v>
      </c>
      <c r="B453" t="s">
        <v>5713</v>
      </c>
      <c r="C453" t="s">
        <v>1194</v>
      </c>
      <c r="H453" t="s">
        <v>1196</v>
      </c>
      <c r="I453" t="s">
        <v>5714</v>
      </c>
      <c r="J453" t="str">
        <f t="shared" si="7"/>
        <v>14230003006002003</v>
      </c>
    </row>
    <row r="454" spans="1:10">
      <c r="A454" t="s">
        <v>1196</v>
      </c>
      <c r="B454" t="s">
        <v>5714</v>
      </c>
      <c r="C454" t="s">
        <v>1197</v>
      </c>
      <c r="H454" t="s">
        <v>1199</v>
      </c>
      <c r="I454" t="s">
        <v>5715</v>
      </c>
      <c r="J454" t="str">
        <f t="shared" si="7"/>
        <v>14230003006002004</v>
      </c>
    </row>
    <row r="455" spans="1:10">
      <c r="A455" t="s">
        <v>1199</v>
      </c>
      <c r="B455" t="s">
        <v>5715</v>
      </c>
      <c r="C455" t="s">
        <v>1200</v>
      </c>
      <c r="H455" t="s">
        <v>1202</v>
      </c>
      <c r="I455" t="s">
        <v>5716</v>
      </c>
      <c r="J455" t="str">
        <f t="shared" si="7"/>
        <v>14230003006002005</v>
      </c>
    </row>
    <row r="456" spans="1:10">
      <c r="A456" t="s">
        <v>1202</v>
      </c>
      <c r="B456" t="s">
        <v>5716</v>
      </c>
      <c r="C456" t="s">
        <v>1203</v>
      </c>
      <c r="H456" t="s">
        <v>1205</v>
      </c>
      <c r="I456" t="s">
        <v>5717</v>
      </c>
      <c r="J456" t="str">
        <f t="shared" si="7"/>
        <v>14230003006002006</v>
      </c>
    </row>
    <row r="457" spans="1:10">
      <c r="A457" t="s">
        <v>1205</v>
      </c>
      <c r="B457" t="s">
        <v>5717</v>
      </c>
      <c r="C457" t="s">
        <v>1206</v>
      </c>
      <c r="H457" t="s">
        <v>1208</v>
      </c>
      <c r="I457" t="s">
        <v>5718</v>
      </c>
      <c r="J457" t="str">
        <f t="shared" si="7"/>
        <v>14230003006002007</v>
      </c>
    </row>
    <row r="458" spans="1:10">
      <c r="A458" t="s">
        <v>1208</v>
      </c>
      <c r="B458" t="s">
        <v>5718</v>
      </c>
      <c r="C458" t="s">
        <v>1209</v>
      </c>
      <c r="H458" t="s">
        <v>1211</v>
      </c>
      <c r="I458" t="s">
        <v>5719</v>
      </c>
      <c r="J458" t="str">
        <f t="shared" si="7"/>
        <v>14230003006002008</v>
      </c>
    </row>
    <row r="459" spans="1:10">
      <c r="A459" t="s">
        <v>1211</v>
      </c>
      <c r="B459" t="s">
        <v>5719</v>
      </c>
      <c r="C459" t="s">
        <v>1212</v>
      </c>
      <c r="H459" t="s">
        <v>1214</v>
      </c>
      <c r="I459" t="s">
        <v>5720</v>
      </c>
      <c r="J459" t="str">
        <f t="shared" si="7"/>
        <v>14230003006002009</v>
      </c>
    </row>
    <row r="460" spans="1:10">
      <c r="A460" t="s">
        <v>1214</v>
      </c>
      <c r="B460" t="s">
        <v>5720</v>
      </c>
      <c r="C460" t="s">
        <v>1215</v>
      </c>
      <c r="H460" t="s">
        <v>1217</v>
      </c>
      <c r="I460" t="s">
        <v>5721</v>
      </c>
      <c r="J460" t="str">
        <f t="shared" si="7"/>
        <v>14230003006002010</v>
      </c>
    </row>
    <row r="461" spans="1:10">
      <c r="A461" t="s">
        <v>1217</v>
      </c>
      <c r="B461" t="s">
        <v>5721</v>
      </c>
      <c r="C461" t="s">
        <v>1218</v>
      </c>
      <c r="H461" t="s">
        <v>1220</v>
      </c>
      <c r="I461" t="s">
        <v>5722</v>
      </c>
      <c r="J461" t="str">
        <f t="shared" si="7"/>
        <v>14230003006002011</v>
      </c>
    </row>
    <row r="462" spans="1:10">
      <c r="A462" t="s">
        <v>1220</v>
      </c>
      <c r="B462" t="s">
        <v>5722</v>
      </c>
      <c r="C462" t="s">
        <v>1221</v>
      </c>
      <c r="H462" t="s">
        <v>1223</v>
      </c>
      <c r="I462" t="s">
        <v>5723</v>
      </c>
      <c r="J462" t="str">
        <f t="shared" si="7"/>
        <v>14230003006002012</v>
      </c>
    </row>
    <row r="463" spans="1:10">
      <c r="A463" t="s">
        <v>1223</v>
      </c>
      <c r="B463" t="s">
        <v>5723</v>
      </c>
      <c r="C463" t="s">
        <v>1224</v>
      </c>
      <c r="H463" t="s">
        <v>1226</v>
      </c>
      <c r="I463" t="s">
        <v>5724</v>
      </c>
      <c r="J463" t="str">
        <f t="shared" si="7"/>
        <v>14230003006003001</v>
      </c>
    </row>
    <row r="464" spans="1:10">
      <c r="A464" t="s">
        <v>1226</v>
      </c>
      <c r="B464" t="s">
        <v>5724</v>
      </c>
      <c r="C464" t="s">
        <v>1227</v>
      </c>
      <c r="H464" t="s">
        <v>1229</v>
      </c>
      <c r="I464" t="s">
        <v>5725</v>
      </c>
      <c r="J464" t="str">
        <f t="shared" si="7"/>
        <v>14230003006003002</v>
      </c>
    </row>
    <row r="465" spans="1:10">
      <c r="A465" t="s">
        <v>1229</v>
      </c>
      <c r="B465" t="s">
        <v>5725</v>
      </c>
      <c r="C465" t="s">
        <v>1230</v>
      </c>
      <c r="H465" t="s">
        <v>1232</v>
      </c>
      <c r="I465" t="s">
        <v>5726</v>
      </c>
      <c r="J465" t="str">
        <f t="shared" si="7"/>
        <v>14230003006003003</v>
      </c>
    </row>
    <row r="466" spans="1:10">
      <c r="A466" t="s">
        <v>1232</v>
      </c>
      <c r="B466" t="s">
        <v>5726</v>
      </c>
      <c r="C466" t="s">
        <v>1233</v>
      </c>
      <c r="H466" t="s">
        <v>1235</v>
      </c>
      <c r="I466" t="s">
        <v>5727</v>
      </c>
      <c r="J466" t="str">
        <f t="shared" si="7"/>
        <v>14230003006003004</v>
      </c>
    </row>
    <row r="467" spans="1:10">
      <c r="A467" t="s">
        <v>1235</v>
      </c>
      <c r="B467" t="s">
        <v>5727</v>
      </c>
      <c r="C467" t="s">
        <v>1236</v>
      </c>
      <c r="H467" t="s">
        <v>1238</v>
      </c>
      <c r="I467" t="s">
        <v>5728</v>
      </c>
      <c r="J467" t="str">
        <f t="shared" si="7"/>
        <v>14230003006003005</v>
      </c>
    </row>
    <row r="468" spans="1:10">
      <c r="A468" t="s">
        <v>1238</v>
      </c>
      <c r="B468" t="s">
        <v>5728</v>
      </c>
      <c r="C468" t="s">
        <v>1239</v>
      </c>
      <c r="H468" t="s">
        <v>1241</v>
      </c>
      <c r="I468" t="s">
        <v>5729</v>
      </c>
      <c r="J468" t="str">
        <f t="shared" si="7"/>
        <v>14230003006003006</v>
      </c>
    </row>
    <row r="469" spans="1:10">
      <c r="A469" t="s">
        <v>1241</v>
      </c>
      <c r="B469" t="s">
        <v>5729</v>
      </c>
      <c r="C469" t="s">
        <v>1242</v>
      </c>
      <c r="H469" t="s">
        <v>1244</v>
      </c>
      <c r="I469" t="s">
        <v>5730</v>
      </c>
      <c r="J469" t="str">
        <f t="shared" si="7"/>
        <v>14230003006004001</v>
      </c>
    </row>
    <row r="470" spans="1:10">
      <c r="A470" t="s">
        <v>1244</v>
      </c>
      <c r="B470" t="s">
        <v>5730</v>
      </c>
      <c r="C470" t="s">
        <v>1245</v>
      </c>
      <c r="H470" t="s">
        <v>1246</v>
      </c>
      <c r="I470" t="s">
        <v>5731</v>
      </c>
      <c r="J470" t="str">
        <f t="shared" si="7"/>
        <v>14230003006004003</v>
      </c>
    </row>
    <row r="471" spans="1:10">
      <c r="A471" t="s">
        <v>1246</v>
      </c>
      <c r="B471" t="s">
        <v>5731</v>
      </c>
      <c r="C471" t="s">
        <v>1247</v>
      </c>
      <c r="H471" t="s">
        <v>1248</v>
      </c>
      <c r="I471" t="s">
        <v>5732</v>
      </c>
      <c r="J471" t="str">
        <f t="shared" si="7"/>
        <v>14230003006004004</v>
      </c>
    </row>
    <row r="472" spans="1:10">
      <c r="A472" t="s">
        <v>1248</v>
      </c>
      <c r="B472" t="s">
        <v>5732</v>
      </c>
      <c r="C472" t="s">
        <v>1249</v>
      </c>
      <c r="H472" t="s">
        <v>1250</v>
      </c>
      <c r="I472" t="s">
        <v>5733</v>
      </c>
      <c r="J472" t="str">
        <f t="shared" si="7"/>
        <v>14230003006005001</v>
      </c>
    </row>
    <row r="473" spans="1:10">
      <c r="A473" t="s">
        <v>1250</v>
      </c>
      <c r="B473" t="s">
        <v>5733</v>
      </c>
      <c r="C473" t="s">
        <v>1251</v>
      </c>
      <c r="H473" t="s">
        <v>1253</v>
      </c>
      <c r="I473" t="s">
        <v>5734</v>
      </c>
      <c r="J473" t="str">
        <f t="shared" si="7"/>
        <v>14230003006006001</v>
      </c>
    </row>
    <row r="474" spans="1:10">
      <c r="A474" t="s">
        <v>1253</v>
      </c>
      <c r="B474" t="s">
        <v>5734</v>
      </c>
      <c r="C474" t="s">
        <v>1254</v>
      </c>
      <c r="H474" t="s">
        <v>1256</v>
      </c>
      <c r="I474" t="s">
        <v>5735</v>
      </c>
      <c r="J474" t="str">
        <f t="shared" si="7"/>
        <v>14230003006006002</v>
      </c>
    </row>
    <row r="475" spans="1:10">
      <c r="A475" t="s">
        <v>1256</v>
      </c>
      <c r="B475" t="s">
        <v>5735</v>
      </c>
      <c r="C475" t="s">
        <v>1257</v>
      </c>
      <c r="H475" t="s">
        <v>1259</v>
      </c>
      <c r="I475" t="s">
        <v>5736</v>
      </c>
      <c r="J475" t="str">
        <f t="shared" si="7"/>
        <v>14230003006006003</v>
      </c>
    </row>
    <row r="476" spans="1:10">
      <c r="A476" t="s">
        <v>1262</v>
      </c>
      <c r="B476" t="s">
        <v>5737</v>
      </c>
      <c r="C476" t="s">
        <v>1257</v>
      </c>
      <c r="H476" t="s">
        <v>1262</v>
      </c>
      <c r="I476" t="s">
        <v>5737</v>
      </c>
      <c r="J476" t="str">
        <f t="shared" si="7"/>
        <v>14230003006006002</v>
      </c>
    </row>
    <row r="477" spans="1:10">
      <c r="A477" t="s">
        <v>1259</v>
      </c>
      <c r="B477" t="s">
        <v>5736</v>
      </c>
      <c r="C477" t="s">
        <v>1260</v>
      </c>
      <c r="H477" t="s">
        <v>1263</v>
      </c>
      <c r="I477" t="s">
        <v>5738</v>
      </c>
      <c r="J477" t="str">
        <f t="shared" si="7"/>
        <v>14230003007001001</v>
      </c>
    </row>
    <row r="478" spans="1:10">
      <c r="A478" t="s">
        <v>1263</v>
      </c>
      <c r="B478" t="s">
        <v>5738</v>
      </c>
      <c r="C478" t="s">
        <v>1264</v>
      </c>
      <c r="H478" t="s">
        <v>585</v>
      </c>
      <c r="I478" t="s">
        <v>5739</v>
      </c>
      <c r="J478" t="str">
        <f t="shared" si="7"/>
        <v>14230003007001002</v>
      </c>
    </row>
    <row r="479" spans="1:10">
      <c r="A479" t="s">
        <v>585</v>
      </c>
      <c r="B479" t="s">
        <v>5739</v>
      </c>
      <c r="C479" t="s">
        <v>1267</v>
      </c>
      <c r="H479" t="s">
        <v>1269</v>
      </c>
      <c r="I479" t="s">
        <v>5740</v>
      </c>
      <c r="J479" t="str">
        <f t="shared" si="7"/>
        <v>14230003007001003</v>
      </c>
    </row>
    <row r="480" spans="1:10">
      <c r="A480" t="s">
        <v>1269</v>
      </c>
      <c r="B480" t="s">
        <v>5740</v>
      </c>
      <c r="C480" t="s">
        <v>1270</v>
      </c>
      <c r="H480" t="s">
        <v>1272</v>
      </c>
      <c r="I480" t="s">
        <v>5741</v>
      </c>
      <c r="J480" t="str">
        <f t="shared" si="7"/>
        <v>14230003007001004</v>
      </c>
    </row>
    <row r="481" spans="1:10">
      <c r="A481" t="s">
        <v>1272</v>
      </c>
      <c r="B481" t="s">
        <v>5741</v>
      </c>
      <c r="C481" t="s">
        <v>1273</v>
      </c>
      <c r="H481" t="s">
        <v>1275</v>
      </c>
      <c r="I481" t="s">
        <v>5742</v>
      </c>
      <c r="J481" t="str">
        <f t="shared" si="7"/>
        <v>14230003007001005</v>
      </c>
    </row>
    <row r="482" spans="1:10">
      <c r="A482" t="s">
        <v>1275</v>
      </c>
      <c r="B482" t="s">
        <v>5742</v>
      </c>
      <c r="C482" t="s">
        <v>1276</v>
      </c>
      <c r="H482" t="s">
        <v>1278</v>
      </c>
      <c r="I482" t="s">
        <v>5743</v>
      </c>
      <c r="J482" t="str">
        <f t="shared" si="7"/>
        <v>14230003007001006</v>
      </c>
    </row>
    <row r="483" spans="1:10">
      <c r="A483" t="s">
        <v>1278</v>
      </c>
      <c r="B483" t="s">
        <v>5743</v>
      </c>
      <c r="C483" t="s">
        <v>1279</v>
      </c>
      <c r="H483" t="s">
        <v>1281</v>
      </c>
      <c r="I483" t="s">
        <v>5744</v>
      </c>
      <c r="J483" t="str">
        <f t="shared" si="7"/>
        <v>14230003007001007</v>
      </c>
    </row>
    <row r="484" spans="1:10">
      <c r="A484" t="s">
        <v>1281</v>
      </c>
      <c r="B484" t="s">
        <v>5744</v>
      </c>
      <c r="C484" t="s">
        <v>1282</v>
      </c>
      <c r="H484" t="s">
        <v>1284</v>
      </c>
      <c r="I484" t="s">
        <v>5745</v>
      </c>
      <c r="J484" t="str">
        <f t="shared" si="7"/>
        <v>14230003007001008</v>
      </c>
    </row>
    <row r="485" spans="1:10">
      <c r="A485" t="s">
        <v>1284</v>
      </c>
      <c r="B485" t="s">
        <v>5745</v>
      </c>
      <c r="C485" t="s">
        <v>1285</v>
      </c>
      <c r="H485" t="s">
        <v>1287</v>
      </c>
      <c r="I485" t="s">
        <v>5746</v>
      </c>
      <c r="J485" t="str">
        <f t="shared" si="7"/>
        <v>14230003007001009</v>
      </c>
    </row>
    <row r="486" spans="1:10">
      <c r="A486" t="s">
        <v>1287</v>
      </c>
      <c r="B486" t="s">
        <v>5746</v>
      </c>
      <c r="C486" t="s">
        <v>1288</v>
      </c>
      <c r="H486" t="s">
        <v>1290</v>
      </c>
      <c r="I486" t="s">
        <v>5747</v>
      </c>
      <c r="J486" t="str">
        <f t="shared" si="7"/>
        <v>14230003007001010</v>
      </c>
    </row>
    <row r="487" spans="1:10">
      <c r="A487" t="s">
        <v>1290</v>
      </c>
      <c r="B487" t="s">
        <v>5747</v>
      </c>
      <c r="C487" t="s">
        <v>1291</v>
      </c>
      <c r="H487" t="s">
        <v>1293</v>
      </c>
      <c r="I487" t="s">
        <v>5748</v>
      </c>
      <c r="J487" t="str">
        <f t="shared" si="7"/>
        <v>14230003007001011</v>
      </c>
    </row>
    <row r="488" spans="1:10">
      <c r="A488" t="s">
        <v>1293</v>
      </c>
      <c r="B488" t="s">
        <v>5748</v>
      </c>
      <c r="C488" t="s">
        <v>1294</v>
      </c>
      <c r="H488" t="s">
        <v>1296</v>
      </c>
      <c r="I488" t="s">
        <v>5749</v>
      </c>
      <c r="J488" t="str">
        <f t="shared" si="7"/>
        <v>14230003008001001</v>
      </c>
    </row>
    <row r="489" spans="1:10">
      <c r="A489" t="s">
        <v>1296</v>
      </c>
      <c r="B489" t="s">
        <v>5749</v>
      </c>
      <c r="C489" t="s">
        <v>1297</v>
      </c>
      <c r="H489" t="s">
        <v>1300</v>
      </c>
      <c r="I489" t="s">
        <v>5750</v>
      </c>
      <c r="J489" t="str">
        <f t="shared" si="7"/>
        <v>14230003008001001</v>
      </c>
    </row>
    <row r="490" spans="1:10">
      <c r="A490" t="s">
        <v>1300</v>
      </c>
      <c r="B490" t="s">
        <v>5750</v>
      </c>
      <c r="C490" t="s">
        <v>1297</v>
      </c>
      <c r="H490" t="s">
        <v>1301</v>
      </c>
      <c r="I490" s="20" t="s">
        <v>5751</v>
      </c>
      <c r="J490" t="str">
        <f t="shared" si="7"/>
        <v>14230003008001002</v>
      </c>
    </row>
    <row r="491" spans="1:10">
      <c r="A491" t="s">
        <v>1301</v>
      </c>
      <c r="B491" t="s">
        <v>5751</v>
      </c>
      <c r="C491" t="s">
        <v>1302</v>
      </c>
      <c r="H491" t="s">
        <v>1304</v>
      </c>
      <c r="I491" s="20" t="s">
        <v>5752</v>
      </c>
      <c r="J491" t="str">
        <f t="shared" si="7"/>
        <v>14230003008001003</v>
      </c>
    </row>
    <row r="492" spans="1:10">
      <c r="A492" t="s">
        <v>1304</v>
      </c>
      <c r="B492" t="s">
        <v>5752</v>
      </c>
      <c r="C492" t="s">
        <v>1305</v>
      </c>
      <c r="H492" t="s">
        <v>1307</v>
      </c>
      <c r="I492" t="s">
        <v>5753</v>
      </c>
      <c r="J492" t="str">
        <f t="shared" si="7"/>
        <v>14230003008003001</v>
      </c>
    </row>
    <row r="493" spans="1:10">
      <c r="A493" t="s">
        <v>1307</v>
      </c>
      <c r="B493" t="s">
        <v>5753</v>
      </c>
      <c r="C493" t="s">
        <v>1308</v>
      </c>
      <c r="H493" t="s">
        <v>1310</v>
      </c>
      <c r="I493" s="20" t="s">
        <v>5754</v>
      </c>
      <c r="J493" t="str">
        <f t="shared" si="7"/>
        <v>14230003008004001</v>
      </c>
    </row>
    <row r="494" spans="1:10">
      <c r="A494" t="s">
        <v>1310</v>
      </c>
      <c r="B494" t="s">
        <v>5754</v>
      </c>
      <c r="C494" t="s">
        <v>1311</v>
      </c>
      <c r="H494" t="s">
        <v>1313</v>
      </c>
      <c r="I494" s="20" t="s">
        <v>5755</v>
      </c>
      <c r="J494" t="str">
        <f t="shared" si="7"/>
        <v>14230003008004001</v>
      </c>
    </row>
    <row r="495" spans="1:10">
      <c r="A495" t="s">
        <v>1313</v>
      </c>
      <c r="B495" t="s">
        <v>5755</v>
      </c>
      <c r="C495" t="s">
        <v>1311</v>
      </c>
      <c r="H495" t="s">
        <v>1314</v>
      </c>
      <c r="I495" s="20" t="s">
        <v>5756</v>
      </c>
      <c r="J495" t="str">
        <f t="shared" si="7"/>
        <v>14230003008004002</v>
      </c>
    </row>
    <row r="496" spans="1:10">
      <c r="A496" t="s">
        <v>1314</v>
      </c>
      <c r="B496" t="s">
        <v>5756</v>
      </c>
      <c r="C496" t="s">
        <v>1315</v>
      </c>
      <c r="H496" t="s">
        <v>1317</v>
      </c>
      <c r="I496" s="20" t="s">
        <v>5757</v>
      </c>
      <c r="J496" t="str">
        <f t="shared" si="7"/>
        <v>14230003008005001</v>
      </c>
    </row>
    <row r="497" spans="1:10">
      <c r="A497" t="s">
        <v>1317</v>
      </c>
      <c r="B497" t="s">
        <v>5757</v>
      </c>
      <c r="C497" t="s">
        <v>1318</v>
      </c>
      <c r="H497" t="s">
        <v>1320</v>
      </c>
      <c r="I497" s="20" t="s">
        <v>5758</v>
      </c>
      <c r="J497" t="str">
        <f t="shared" si="7"/>
        <v>14230003008005002</v>
      </c>
    </row>
    <row r="498" spans="1:10">
      <c r="A498" t="s">
        <v>1320</v>
      </c>
      <c r="B498" t="s">
        <v>5758</v>
      </c>
      <c r="C498" t="s">
        <v>1321</v>
      </c>
      <c r="H498" t="s">
        <v>1323</v>
      </c>
      <c r="I498" t="s">
        <v>5759</v>
      </c>
      <c r="J498" t="str">
        <f t="shared" si="7"/>
        <v>14230003008006001</v>
      </c>
    </row>
    <row r="499" spans="1:10">
      <c r="A499" t="s">
        <v>1323</v>
      </c>
      <c r="B499" t="s">
        <v>5759</v>
      </c>
      <c r="C499" t="s">
        <v>1324</v>
      </c>
      <c r="H499" t="s">
        <v>1326</v>
      </c>
      <c r="I499" s="20" t="s">
        <v>5760</v>
      </c>
      <c r="J499" t="str">
        <f t="shared" si="7"/>
        <v>14230003008007001</v>
      </c>
    </row>
    <row r="500" spans="1:10">
      <c r="A500" t="s">
        <v>1326</v>
      </c>
      <c r="B500" t="s">
        <v>5760</v>
      </c>
      <c r="C500" t="s">
        <v>1327</v>
      </c>
      <c r="H500" t="s">
        <v>1328</v>
      </c>
      <c r="I500" t="s">
        <v>5761</v>
      </c>
      <c r="J500" t="str">
        <f t="shared" si="7"/>
        <v>14230003008008001</v>
      </c>
    </row>
    <row r="501" spans="1:10">
      <c r="A501" t="s">
        <v>1328</v>
      </c>
      <c r="B501" t="s">
        <v>5761</v>
      </c>
      <c r="C501" t="s">
        <v>1329</v>
      </c>
      <c r="H501" t="s">
        <v>1331</v>
      </c>
      <c r="I501" s="20" t="s">
        <v>5762</v>
      </c>
      <c r="J501" t="str">
        <f t="shared" si="7"/>
        <v>14230003008009001</v>
      </c>
    </row>
    <row r="502" spans="1:10">
      <c r="A502" t="s">
        <v>1331</v>
      </c>
      <c r="B502" t="s">
        <v>5762</v>
      </c>
      <c r="C502" t="s">
        <v>1332</v>
      </c>
      <c r="H502" t="s">
        <v>1333</v>
      </c>
      <c r="I502" s="20" t="s">
        <v>5763</v>
      </c>
      <c r="J502" t="str">
        <f t="shared" si="7"/>
        <v>14230003008009002</v>
      </c>
    </row>
    <row r="503" spans="1:10">
      <c r="A503" t="s">
        <v>1333</v>
      </c>
      <c r="B503" t="s">
        <v>5763</v>
      </c>
      <c r="C503" t="s">
        <v>1334</v>
      </c>
      <c r="H503" t="s">
        <v>1336</v>
      </c>
      <c r="I503" t="s">
        <v>5764</v>
      </c>
      <c r="J503" t="str">
        <f t="shared" si="7"/>
        <v>14230003008009002</v>
      </c>
    </row>
    <row r="504" spans="1:10">
      <c r="A504" t="s">
        <v>1337</v>
      </c>
      <c r="B504" t="s">
        <v>5764</v>
      </c>
      <c r="C504" t="s">
        <v>1334</v>
      </c>
      <c r="H504" t="s">
        <v>1337</v>
      </c>
      <c r="I504" s="20" t="s">
        <v>5764</v>
      </c>
      <c r="J504" t="str">
        <f t="shared" si="7"/>
        <v>14230003008009002</v>
      </c>
    </row>
    <row r="505" spans="1:10">
      <c r="A505" t="s">
        <v>1336</v>
      </c>
      <c r="B505" t="s">
        <v>5765</v>
      </c>
      <c r="C505" s="20" t="s">
        <v>1334</v>
      </c>
      <c r="H505" t="s">
        <v>1338</v>
      </c>
      <c r="I505" t="s">
        <v>5766</v>
      </c>
      <c r="J505" t="str">
        <f t="shared" si="7"/>
        <v>14230003008009003</v>
      </c>
    </row>
    <row r="506" spans="1:10">
      <c r="A506" t="s">
        <v>1338</v>
      </c>
      <c r="B506" t="s">
        <v>5766</v>
      </c>
      <c r="C506" t="s">
        <v>1339</v>
      </c>
      <c r="H506" t="s">
        <v>1341</v>
      </c>
      <c r="I506" s="20" t="s">
        <v>5767</v>
      </c>
      <c r="J506" t="str">
        <f t="shared" si="7"/>
        <v>14230003008009004</v>
      </c>
    </row>
    <row r="507" spans="1:10">
      <c r="A507" t="s">
        <v>1341</v>
      </c>
      <c r="B507" t="s">
        <v>5767</v>
      </c>
      <c r="C507" t="s">
        <v>1343</v>
      </c>
      <c r="H507" t="s">
        <v>1345</v>
      </c>
      <c r="I507" t="s">
        <v>5768</v>
      </c>
      <c r="J507" t="str">
        <f t="shared" si="7"/>
        <v>14230003008002001</v>
      </c>
    </row>
    <row r="508" spans="1:10">
      <c r="A508" t="s">
        <v>1345</v>
      </c>
      <c r="B508" t="s">
        <v>5768</v>
      </c>
      <c r="C508" t="s">
        <v>1346</v>
      </c>
      <c r="H508" t="s">
        <v>1348</v>
      </c>
      <c r="I508" s="20" t="s">
        <v>5667</v>
      </c>
      <c r="J508" t="str">
        <f t="shared" si="7"/>
        <v>14230003003001002</v>
      </c>
    </row>
    <row r="509" spans="1:10">
      <c r="A509" t="s">
        <v>1350</v>
      </c>
      <c r="B509" t="s">
        <v>5769</v>
      </c>
      <c r="C509" t="s">
        <v>1351</v>
      </c>
      <c r="H509" t="s">
        <v>1350</v>
      </c>
      <c r="I509" t="s">
        <v>5769</v>
      </c>
      <c r="J509" t="str">
        <f t="shared" si="7"/>
        <v>14230003008002002</v>
      </c>
    </row>
    <row r="510" spans="1:10">
      <c r="A510" t="s">
        <v>1353</v>
      </c>
      <c r="B510" t="s">
        <v>5770</v>
      </c>
      <c r="C510" t="s">
        <v>1354</v>
      </c>
      <c r="H510" t="s">
        <v>1353</v>
      </c>
      <c r="I510" s="20" t="s">
        <v>5770</v>
      </c>
      <c r="J510" t="str">
        <f t="shared" si="7"/>
        <v>14230003008002003</v>
      </c>
    </row>
    <row r="511" spans="1:10">
      <c r="A511" t="s">
        <v>1356</v>
      </c>
      <c r="B511" t="s">
        <v>5771</v>
      </c>
      <c r="C511" t="s">
        <v>1357</v>
      </c>
      <c r="H511" t="s">
        <v>1356</v>
      </c>
      <c r="I511" t="s">
        <v>5771</v>
      </c>
      <c r="J511" t="str">
        <f t="shared" si="7"/>
        <v>14230003008002004</v>
      </c>
    </row>
    <row r="512" spans="1:10">
      <c r="A512" t="s">
        <v>1359</v>
      </c>
      <c r="B512" t="s">
        <v>5772</v>
      </c>
      <c r="C512" t="s">
        <v>1360</v>
      </c>
      <c r="H512" t="s">
        <v>1359</v>
      </c>
      <c r="I512" s="20" t="s">
        <v>5772</v>
      </c>
      <c r="J512" t="str">
        <f t="shared" si="7"/>
        <v>14230003008002006</v>
      </c>
    </row>
    <row r="513" spans="1:10">
      <c r="A513" t="s">
        <v>1362</v>
      </c>
      <c r="B513" t="s">
        <v>5773</v>
      </c>
      <c r="C513" t="s">
        <v>1363</v>
      </c>
      <c r="H513" t="s">
        <v>1362</v>
      </c>
      <c r="I513" t="s">
        <v>5773</v>
      </c>
      <c r="J513" t="str">
        <f t="shared" si="7"/>
        <v>14230003008002007</v>
      </c>
    </row>
    <row r="514" spans="1:10">
      <c r="A514" t="s">
        <v>1365</v>
      </c>
      <c r="B514" t="s">
        <v>5774</v>
      </c>
      <c r="C514" t="s">
        <v>1366</v>
      </c>
      <c r="H514" t="s">
        <v>1365</v>
      </c>
      <c r="I514" s="20" t="s">
        <v>5774</v>
      </c>
      <c r="J514" t="str">
        <f t="shared" si="7"/>
        <v>14230003008002008</v>
      </c>
    </row>
    <row r="515" spans="1:10">
      <c r="A515" t="s">
        <v>1368</v>
      </c>
      <c r="B515" t="s">
        <v>5775</v>
      </c>
      <c r="C515" t="s">
        <v>1369</v>
      </c>
      <c r="H515" t="s">
        <v>1368</v>
      </c>
      <c r="I515" t="s">
        <v>5775</v>
      </c>
      <c r="J515" t="str">
        <f t="shared" ref="J515:J578" si="8">VLOOKUP(I515,B:C,2,0)</f>
        <v>14230003009001001</v>
      </c>
    </row>
    <row r="516" spans="1:10">
      <c r="A516" t="s">
        <v>1372</v>
      </c>
      <c r="B516" t="s">
        <v>5776</v>
      </c>
      <c r="C516" t="s">
        <v>1373</v>
      </c>
      <c r="H516" t="s">
        <v>1372</v>
      </c>
      <c r="I516" t="s">
        <v>5776</v>
      </c>
      <c r="J516" t="str">
        <f t="shared" si="8"/>
        <v>14230003009002001</v>
      </c>
    </row>
    <row r="517" spans="1:10">
      <c r="A517" t="s">
        <v>1375</v>
      </c>
      <c r="B517" t="s">
        <v>5777</v>
      </c>
      <c r="C517" t="s">
        <v>1376</v>
      </c>
      <c r="H517" t="s">
        <v>1375</v>
      </c>
      <c r="I517" t="s">
        <v>5777</v>
      </c>
      <c r="J517" t="str">
        <f t="shared" si="8"/>
        <v>14230003009003001</v>
      </c>
    </row>
    <row r="518" spans="1:10">
      <c r="A518" t="s">
        <v>1378</v>
      </c>
      <c r="B518" t="s">
        <v>5778</v>
      </c>
      <c r="C518" t="s">
        <v>1379</v>
      </c>
      <c r="H518" t="s">
        <v>1378</v>
      </c>
      <c r="I518" t="s">
        <v>5778</v>
      </c>
      <c r="J518" t="str">
        <f t="shared" si="8"/>
        <v>14230003009004001</v>
      </c>
    </row>
    <row r="519" spans="1:10">
      <c r="A519" t="s">
        <v>1381</v>
      </c>
      <c r="B519" t="s">
        <v>5779</v>
      </c>
      <c r="C519" t="s">
        <v>1379</v>
      </c>
      <c r="H519" t="s">
        <v>1381</v>
      </c>
      <c r="I519" t="s">
        <v>5779</v>
      </c>
      <c r="J519" t="str">
        <f t="shared" si="8"/>
        <v>14230003009004001</v>
      </c>
    </row>
    <row r="520" spans="1:10">
      <c r="A520" t="s">
        <v>1382</v>
      </c>
      <c r="B520" t="s">
        <v>5780</v>
      </c>
      <c r="C520" t="s">
        <v>1383</v>
      </c>
      <c r="H520" t="s">
        <v>1382</v>
      </c>
      <c r="I520" t="s">
        <v>5780</v>
      </c>
      <c r="J520" t="str">
        <f t="shared" si="8"/>
        <v>14230003009005001</v>
      </c>
    </row>
    <row r="521" spans="1:10">
      <c r="A521" t="s">
        <v>1385</v>
      </c>
      <c r="B521" t="s">
        <v>5781</v>
      </c>
      <c r="C521" t="s">
        <v>1386</v>
      </c>
      <c r="H521" t="s">
        <v>1385</v>
      </c>
      <c r="I521" t="s">
        <v>5781</v>
      </c>
      <c r="J521" t="str">
        <f t="shared" si="8"/>
        <v>14230003009006001</v>
      </c>
    </row>
    <row r="522" spans="1:10">
      <c r="A522" t="s">
        <v>1388</v>
      </c>
      <c r="B522" t="s">
        <v>5782</v>
      </c>
      <c r="C522" t="s">
        <v>1389</v>
      </c>
      <c r="H522" t="s">
        <v>1388</v>
      </c>
      <c r="I522" t="s">
        <v>5782</v>
      </c>
      <c r="J522" t="str">
        <f t="shared" si="8"/>
        <v>14230003009007001</v>
      </c>
    </row>
    <row r="523" spans="1:10">
      <c r="A523" t="s">
        <v>1391</v>
      </c>
      <c r="B523" t="s">
        <v>5783</v>
      </c>
      <c r="C523" t="s">
        <v>1392</v>
      </c>
      <c r="H523" t="s">
        <v>1391</v>
      </c>
      <c r="I523" t="s">
        <v>5783</v>
      </c>
      <c r="J523" t="str">
        <f t="shared" si="8"/>
        <v>14230003009008001</v>
      </c>
    </row>
    <row r="524" spans="1:10">
      <c r="A524" t="s">
        <v>1394</v>
      </c>
      <c r="B524" t="s">
        <v>5784</v>
      </c>
      <c r="C524" t="s">
        <v>1395</v>
      </c>
      <c r="H524" t="s">
        <v>1394</v>
      </c>
      <c r="I524" t="s">
        <v>5784</v>
      </c>
      <c r="J524" t="str">
        <f t="shared" si="8"/>
        <v>14230003009009001</v>
      </c>
    </row>
    <row r="525" spans="1:10">
      <c r="A525" t="s">
        <v>1397</v>
      </c>
      <c r="B525" t="s">
        <v>5785</v>
      </c>
      <c r="C525" t="s">
        <v>1398</v>
      </c>
      <c r="H525" t="s">
        <v>1397</v>
      </c>
      <c r="I525" t="s">
        <v>5785</v>
      </c>
      <c r="J525" t="str">
        <f t="shared" si="8"/>
        <v>14230003009010001</v>
      </c>
    </row>
    <row r="526" spans="1:10">
      <c r="A526" t="s">
        <v>1400</v>
      </c>
      <c r="B526" t="s">
        <v>5786</v>
      </c>
      <c r="C526" t="s">
        <v>1401</v>
      </c>
      <c r="H526" t="s">
        <v>1400</v>
      </c>
      <c r="I526" t="s">
        <v>5786</v>
      </c>
      <c r="J526" t="str">
        <f t="shared" si="8"/>
        <v>14230003009010002</v>
      </c>
    </row>
    <row r="527" spans="1:10">
      <c r="A527" t="s">
        <v>1403</v>
      </c>
      <c r="B527" t="s">
        <v>5787</v>
      </c>
      <c r="C527" t="s">
        <v>1404</v>
      </c>
      <c r="H527" t="s">
        <v>1403</v>
      </c>
      <c r="I527" t="s">
        <v>5787</v>
      </c>
      <c r="J527" t="str">
        <f t="shared" si="8"/>
        <v>14230003009010003</v>
      </c>
    </row>
    <row r="528" spans="1:10">
      <c r="A528" t="s">
        <v>1412</v>
      </c>
      <c r="B528" t="s">
        <v>5788</v>
      </c>
      <c r="C528" t="s">
        <v>1404</v>
      </c>
      <c r="H528" t="s">
        <v>1406</v>
      </c>
      <c r="I528" t="s">
        <v>5789</v>
      </c>
      <c r="J528" t="str">
        <f t="shared" si="8"/>
        <v>14230003009010004</v>
      </c>
    </row>
    <row r="529" spans="1:10">
      <c r="A529" t="s">
        <v>1406</v>
      </c>
      <c r="B529" t="s">
        <v>5789</v>
      </c>
      <c r="C529" t="s">
        <v>1407</v>
      </c>
      <c r="H529" t="s">
        <v>1409</v>
      </c>
      <c r="I529" t="s">
        <v>5790</v>
      </c>
      <c r="J529" t="str">
        <f t="shared" si="8"/>
        <v>14230003009010005</v>
      </c>
    </row>
    <row r="530" spans="1:10">
      <c r="A530" t="s">
        <v>1409</v>
      </c>
      <c r="B530" t="s">
        <v>5790</v>
      </c>
      <c r="C530" t="s">
        <v>1410</v>
      </c>
      <c r="H530" t="s">
        <v>1412</v>
      </c>
      <c r="I530" s="20" t="s">
        <v>5788</v>
      </c>
      <c r="J530" t="str">
        <f t="shared" si="8"/>
        <v>14230003009010003</v>
      </c>
    </row>
    <row r="531" spans="1:10">
      <c r="A531" t="s">
        <v>1414</v>
      </c>
      <c r="B531" t="s">
        <v>5791</v>
      </c>
      <c r="C531" t="s">
        <v>1415</v>
      </c>
      <c r="H531" t="s">
        <v>1414</v>
      </c>
      <c r="I531" t="s">
        <v>5791</v>
      </c>
      <c r="J531" t="str">
        <f t="shared" si="8"/>
        <v>14230003010001001</v>
      </c>
    </row>
    <row r="532" spans="1:10">
      <c r="A532" t="s">
        <v>1418</v>
      </c>
      <c r="B532" t="s">
        <v>5792</v>
      </c>
      <c r="C532" t="s">
        <v>1415</v>
      </c>
      <c r="H532" t="s">
        <v>1418</v>
      </c>
      <c r="I532" t="s">
        <v>5792</v>
      </c>
      <c r="J532" t="str">
        <f t="shared" si="8"/>
        <v>14230003010001001</v>
      </c>
    </row>
    <row r="533" spans="1:10">
      <c r="A533" t="s">
        <v>1419</v>
      </c>
      <c r="B533" t="s">
        <v>5793</v>
      </c>
      <c r="C533" t="s">
        <v>1420</v>
      </c>
      <c r="H533" t="s">
        <v>1419</v>
      </c>
      <c r="I533" t="s">
        <v>5793</v>
      </c>
      <c r="J533" t="str">
        <f t="shared" si="8"/>
        <v>14230003010002001</v>
      </c>
    </row>
    <row r="534" spans="1:10">
      <c r="A534" t="s">
        <v>1422</v>
      </c>
      <c r="B534" t="s">
        <v>5794</v>
      </c>
      <c r="C534" t="s">
        <v>1423</v>
      </c>
      <c r="H534" t="s">
        <v>1422</v>
      </c>
      <c r="I534" t="s">
        <v>5794</v>
      </c>
      <c r="J534" t="str">
        <f t="shared" si="8"/>
        <v>14230003010002002</v>
      </c>
    </row>
    <row r="535" spans="1:10">
      <c r="A535" t="s">
        <v>1425</v>
      </c>
      <c r="B535" t="s">
        <v>5795</v>
      </c>
      <c r="C535" t="s">
        <v>1426</v>
      </c>
      <c r="H535" t="s">
        <v>1425</v>
      </c>
      <c r="I535" t="s">
        <v>5795</v>
      </c>
      <c r="J535" t="str">
        <f t="shared" si="8"/>
        <v>14230003010002003</v>
      </c>
    </row>
    <row r="536" spans="1:10">
      <c r="A536" t="s">
        <v>1428</v>
      </c>
      <c r="B536" t="s">
        <v>5796</v>
      </c>
      <c r="C536" t="s">
        <v>1429</v>
      </c>
      <c r="H536" t="s">
        <v>1428</v>
      </c>
      <c r="I536" t="s">
        <v>5796</v>
      </c>
      <c r="J536" t="str">
        <f t="shared" si="8"/>
        <v>14230003010002004</v>
      </c>
    </row>
    <row r="537" spans="1:10">
      <c r="A537" t="s">
        <v>1431</v>
      </c>
      <c r="B537" t="s">
        <v>5797</v>
      </c>
      <c r="C537" t="s">
        <v>1432</v>
      </c>
      <c r="H537" t="s">
        <v>1431</v>
      </c>
      <c r="I537" t="s">
        <v>5797</v>
      </c>
      <c r="J537" t="str">
        <f t="shared" si="8"/>
        <v>14230003010002005</v>
      </c>
    </row>
    <row r="538" spans="1:10">
      <c r="A538" t="s">
        <v>1434</v>
      </c>
      <c r="B538" t="s">
        <v>5798</v>
      </c>
      <c r="C538" t="s">
        <v>1435</v>
      </c>
      <c r="H538" t="s">
        <v>1434</v>
      </c>
      <c r="I538" t="s">
        <v>5798</v>
      </c>
      <c r="J538" t="str">
        <f t="shared" si="8"/>
        <v>14230003010002006</v>
      </c>
    </row>
    <row r="539" spans="1:10">
      <c r="A539" t="s">
        <v>1437</v>
      </c>
      <c r="B539" t="s">
        <v>5799</v>
      </c>
      <c r="C539" t="s">
        <v>1438</v>
      </c>
      <c r="H539" t="s">
        <v>1437</v>
      </c>
      <c r="I539" t="s">
        <v>5799</v>
      </c>
      <c r="J539" t="str">
        <f t="shared" si="8"/>
        <v>14230003010002007</v>
      </c>
    </row>
    <row r="540" spans="1:10">
      <c r="A540" t="s">
        <v>1440</v>
      </c>
      <c r="B540" t="s">
        <v>5800</v>
      </c>
      <c r="C540" t="s">
        <v>1441</v>
      </c>
      <c r="H540" t="s">
        <v>1440</v>
      </c>
      <c r="I540" t="s">
        <v>5800</v>
      </c>
      <c r="J540" t="str">
        <f t="shared" si="8"/>
        <v>14230003010002008</v>
      </c>
    </row>
    <row r="541" spans="1:10">
      <c r="A541" t="s">
        <v>1443</v>
      </c>
      <c r="B541" t="s">
        <v>5801</v>
      </c>
      <c r="C541" t="s">
        <v>1444</v>
      </c>
      <c r="H541" t="s">
        <v>1443</v>
      </c>
      <c r="I541" t="s">
        <v>5801</v>
      </c>
      <c r="J541" t="str">
        <f t="shared" si="8"/>
        <v>14230003010002009</v>
      </c>
    </row>
    <row r="542" spans="1:10">
      <c r="A542" t="s">
        <v>1446</v>
      </c>
      <c r="B542" t="s">
        <v>5802</v>
      </c>
      <c r="C542" t="s">
        <v>1447</v>
      </c>
      <c r="H542" t="s">
        <v>1446</v>
      </c>
      <c r="I542" t="s">
        <v>5802</v>
      </c>
      <c r="J542" t="str">
        <f t="shared" si="8"/>
        <v>14230003010002010</v>
      </c>
    </row>
    <row r="543" spans="1:10">
      <c r="A543" t="s">
        <v>1449</v>
      </c>
      <c r="B543" t="s">
        <v>5803</v>
      </c>
      <c r="C543" t="s">
        <v>1450</v>
      </c>
      <c r="H543" t="s">
        <v>1449</v>
      </c>
      <c r="I543" t="s">
        <v>5803</v>
      </c>
      <c r="J543" t="str">
        <f t="shared" si="8"/>
        <v>14230003010003001</v>
      </c>
    </row>
    <row r="544" spans="1:10">
      <c r="A544" t="s">
        <v>1451</v>
      </c>
      <c r="B544" t="s">
        <v>5804</v>
      </c>
      <c r="C544" t="s">
        <v>1452</v>
      </c>
      <c r="H544" t="s">
        <v>1451</v>
      </c>
      <c r="I544" t="s">
        <v>5804</v>
      </c>
      <c r="J544" t="str">
        <f t="shared" si="8"/>
        <v>14230003010003002</v>
      </c>
    </row>
    <row r="545" spans="1:10">
      <c r="A545" t="s">
        <v>1453</v>
      </c>
      <c r="B545" t="s">
        <v>5805</v>
      </c>
      <c r="C545" t="s">
        <v>1454</v>
      </c>
      <c r="H545" t="s">
        <v>1453</v>
      </c>
      <c r="I545" t="s">
        <v>5805</v>
      </c>
      <c r="J545" t="str">
        <f t="shared" si="8"/>
        <v>14230003010003003</v>
      </c>
    </row>
    <row r="546" spans="1:10">
      <c r="A546" t="s">
        <v>1455</v>
      </c>
      <c r="B546" t="s">
        <v>5806</v>
      </c>
      <c r="C546" t="s">
        <v>1456</v>
      </c>
      <c r="H546" t="s">
        <v>1455</v>
      </c>
      <c r="I546" t="s">
        <v>5806</v>
      </c>
      <c r="J546" t="str">
        <f t="shared" si="8"/>
        <v>14230003010003004</v>
      </c>
    </row>
    <row r="547" spans="1:10">
      <c r="A547" t="s">
        <v>1457</v>
      </c>
      <c r="B547" t="s">
        <v>5807</v>
      </c>
      <c r="C547" t="s">
        <v>1458</v>
      </c>
      <c r="H547" t="s">
        <v>1457</v>
      </c>
      <c r="I547" t="s">
        <v>5807</v>
      </c>
      <c r="J547" t="str">
        <f t="shared" si="8"/>
        <v>14230003010003005</v>
      </c>
    </row>
    <row r="548" spans="1:10">
      <c r="A548" t="s">
        <v>1459</v>
      </c>
      <c r="B548" t="s">
        <v>5808</v>
      </c>
      <c r="C548" t="s">
        <v>1460</v>
      </c>
      <c r="H548" t="s">
        <v>1459</v>
      </c>
      <c r="I548" t="s">
        <v>5808</v>
      </c>
      <c r="J548" t="str">
        <f t="shared" si="8"/>
        <v>14230003010004001</v>
      </c>
    </row>
    <row r="549" spans="1:10">
      <c r="A549" t="s">
        <v>1461</v>
      </c>
      <c r="B549" t="s">
        <v>5809</v>
      </c>
      <c r="C549" t="s">
        <v>1462</v>
      </c>
      <c r="H549" t="s">
        <v>1461</v>
      </c>
      <c r="I549" t="s">
        <v>5809</v>
      </c>
      <c r="J549" t="str">
        <f t="shared" si="8"/>
        <v>14230003010004002</v>
      </c>
    </row>
    <row r="550" spans="1:10">
      <c r="A550" t="s">
        <v>1463</v>
      </c>
      <c r="B550" t="s">
        <v>5810</v>
      </c>
      <c r="C550" t="s">
        <v>1464</v>
      </c>
      <c r="H550" t="s">
        <v>1463</v>
      </c>
      <c r="I550" t="s">
        <v>5810</v>
      </c>
      <c r="J550" t="str">
        <f t="shared" si="8"/>
        <v>14230003010004003</v>
      </c>
    </row>
    <row r="551" spans="1:10">
      <c r="A551" t="s">
        <v>1465</v>
      </c>
      <c r="B551" t="s">
        <v>5811</v>
      </c>
      <c r="C551" t="s">
        <v>1466</v>
      </c>
      <c r="H551" t="s">
        <v>1465</v>
      </c>
      <c r="I551" t="s">
        <v>5811</v>
      </c>
      <c r="J551" t="str">
        <f t="shared" si="8"/>
        <v>14230003010004004</v>
      </c>
    </row>
    <row r="552" spans="1:10">
      <c r="A552" t="s">
        <v>1467</v>
      </c>
      <c r="B552" t="s">
        <v>5812</v>
      </c>
      <c r="C552" t="s">
        <v>1468</v>
      </c>
      <c r="H552" t="s">
        <v>1467</v>
      </c>
      <c r="I552" t="s">
        <v>5812</v>
      </c>
      <c r="J552" t="str">
        <f t="shared" si="8"/>
        <v>14230003010004005</v>
      </c>
    </row>
    <row r="553" spans="1:10">
      <c r="A553" t="s">
        <v>1469</v>
      </c>
      <c r="B553" t="s">
        <v>5813</v>
      </c>
      <c r="C553" t="s">
        <v>1470</v>
      </c>
      <c r="H553" t="s">
        <v>1469</v>
      </c>
      <c r="I553" t="s">
        <v>5813</v>
      </c>
      <c r="J553" t="str">
        <f t="shared" si="8"/>
        <v>14230003011001001</v>
      </c>
    </row>
    <row r="554" spans="1:10">
      <c r="A554" t="s">
        <v>1473</v>
      </c>
      <c r="B554" t="s">
        <v>5814</v>
      </c>
      <c r="C554" t="s">
        <v>1470</v>
      </c>
      <c r="H554" t="s">
        <v>1473</v>
      </c>
      <c r="I554" t="s">
        <v>5814</v>
      </c>
      <c r="J554" t="str">
        <f t="shared" si="8"/>
        <v>14230003011001001</v>
      </c>
    </row>
    <row r="555" spans="1:10">
      <c r="A555" t="s">
        <v>1474</v>
      </c>
      <c r="B555" t="s">
        <v>5815</v>
      </c>
      <c r="C555" t="s">
        <v>1475</v>
      </c>
      <c r="H555" t="s">
        <v>1474</v>
      </c>
      <c r="I555" t="s">
        <v>5815</v>
      </c>
      <c r="J555" t="str">
        <f t="shared" si="8"/>
        <v>14230003011002001</v>
      </c>
    </row>
    <row r="556" spans="1:10">
      <c r="A556" t="s">
        <v>1477</v>
      </c>
      <c r="B556" t="s">
        <v>5816</v>
      </c>
      <c r="C556" t="s">
        <v>1478</v>
      </c>
      <c r="H556" t="s">
        <v>1477</v>
      </c>
      <c r="I556" t="s">
        <v>5816</v>
      </c>
      <c r="J556" t="str">
        <f t="shared" si="8"/>
        <v>14230003011003001</v>
      </c>
    </row>
    <row r="557" spans="1:10">
      <c r="A557" t="s">
        <v>1480</v>
      </c>
      <c r="B557" t="s">
        <v>5817</v>
      </c>
      <c r="C557" t="s">
        <v>1478</v>
      </c>
      <c r="H557" t="s">
        <v>1480</v>
      </c>
      <c r="I557" t="s">
        <v>5817</v>
      </c>
      <c r="J557" t="str">
        <f t="shared" si="8"/>
        <v>14230003011003001</v>
      </c>
    </row>
    <row r="558" spans="1:10">
      <c r="A558" t="s">
        <v>1481</v>
      </c>
      <c r="B558" t="s">
        <v>5818</v>
      </c>
      <c r="C558" t="s">
        <v>1478</v>
      </c>
      <c r="H558" t="s">
        <v>1481</v>
      </c>
      <c r="I558" t="s">
        <v>5818</v>
      </c>
      <c r="J558" t="str">
        <f t="shared" si="8"/>
        <v>14230003011003001</v>
      </c>
    </row>
    <row r="559" spans="1:10">
      <c r="A559" t="s">
        <v>1482</v>
      </c>
      <c r="B559" s="20" t="s">
        <v>5819</v>
      </c>
      <c r="C559" t="s">
        <v>1478</v>
      </c>
      <c r="H559" t="s">
        <v>1482</v>
      </c>
      <c r="I559" s="20" t="s">
        <v>5819</v>
      </c>
      <c r="J559" t="str">
        <f t="shared" si="8"/>
        <v>14230003011003001</v>
      </c>
    </row>
    <row r="560" spans="1:10">
      <c r="A560" t="s">
        <v>1483</v>
      </c>
      <c r="B560" t="s">
        <v>5820</v>
      </c>
      <c r="C560" t="s">
        <v>1478</v>
      </c>
      <c r="H560" t="s">
        <v>1483</v>
      </c>
      <c r="I560" t="s">
        <v>5820</v>
      </c>
      <c r="J560" t="str">
        <f t="shared" si="8"/>
        <v>14230003011003001</v>
      </c>
    </row>
    <row r="561" spans="1:10">
      <c r="A561" t="s">
        <v>1484</v>
      </c>
      <c r="B561" t="s">
        <v>5821</v>
      </c>
      <c r="C561" t="s">
        <v>1485</v>
      </c>
      <c r="H561" t="s">
        <v>1484</v>
      </c>
      <c r="I561" t="s">
        <v>5821</v>
      </c>
      <c r="J561" t="str">
        <f t="shared" si="8"/>
        <v>14230003012001001</v>
      </c>
    </row>
    <row r="562" spans="1:10">
      <c r="A562" t="s">
        <v>1488</v>
      </c>
      <c r="B562" t="s">
        <v>5822</v>
      </c>
      <c r="C562" t="s">
        <v>1489</v>
      </c>
      <c r="H562" t="s">
        <v>1488</v>
      </c>
      <c r="I562" t="s">
        <v>5822</v>
      </c>
      <c r="J562" t="str">
        <f t="shared" si="8"/>
        <v>14230003012002001</v>
      </c>
    </row>
    <row r="563" spans="1:10">
      <c r="A563" t="s">
        <v>1491</v>
      </c>
      <c r="B563" t="s">
        <v>5823</v>
      </c>
      <c r="C563" t="s">
        <v>1492</v>
      </c>
      <c r="H563" t="s">
        <v>1491</v>
      </c>
      <c r="I563" t="s">
        <v>5823</v>
      </c>
      <c r="J563" t="str">
        <f t="shared" si="8"/>
        <v>14230003012002002</v>
      </c>
    </row>
    <row r="564" spans="1:10">
      <c r="A564" t="s">
        <v>1494</v>
      </c>
      <c r="B564" t="s">
        <v>5824</v>
      </c>
      <c r="C564" t="s">
        <v>1495</v>
      </c>
      <c r="H564" t="s">
        <v>1494</v>
      </c>
      <c r="I564" t="s">
        <v>5824</v>
      </c>
      <c r="J564" t="str">
        <f t="shared" si="8"/>
        <v>14230003012003001</v>
      </c>
    </row>
    <row r="565" spans="1:10">
      <c r="A565" t="s">
        <v>1497</v>
      </c>
      <c r="B565" t="s">
        <v>5825</v>
      </c>
      <c r="C565" t="s">
        <v>1498</v>
      </c>
      <c r="H565" t="s">
        <v>1497</v>
      </c>
      <c r="I565" t="s">
        <v>5825</v>
      </c>
      <c r="J565" t="str">
        <f t="shared" si="8"/>
        <v>14230003012004001</v>
      </c>
    </row>
    <row r="566" spans="1:10">
      <c r="A566" t="s">
        <v>1500</v>
      </c>
      <c r="B566" t="s">
        <v>5826</v>
      </c>
      <c r="C566" t="s">
        <v>1501</v>
      </c>
      <c r="H566" t="s">
        <v>1500</v>
      </c>
      <c r="I566" t="s">
        <v>5826</v>
      </c>
      <c r="J566" t="str">
        <f t="shared" si="8"/>
        <v>14230003012005001</v>
      </c>
    </row>
    <row r="567" spans="1:10">
      <c r="A567" t="s">
        <v>1503</v>
      </c>
      <c r="B567" t="s">
        <v>5827</v>
      </c>
      <c r="C567" t="s">
        <v>1504</v>
      </c>
      <c r="H567" t="s">
        <v>1503</v>
      </c>
      <c r="I567" t="s">
        <v>5827</v>
      </c>
      <c r="J567" t="str">
        <f t="shared" si="8"/>
        <v>14230003012005002</v>
      </c>
    </row>
    <row r="568" spans="1:10">
      <c r="A568" t="s">
        <v>1506</v>
      </c>
      <c r="B568" t="s">
        <v>5828</v>
      </c>
      <c r="C568" t="s">
        <v>1507</v>
      </c>
      <c r="H568" t="s">
        <v>1506</v>
      </c>
      <c r="I568" t="s">
        <v>5828</v>
      </c>
      <c r="J568" t="str">
        <f t="shared" si="8"/>
        <v>14230003012006001</v>
      </c>
    </row>
    <row r="569" spans="1:10">
      <c r="A569" t="s">
        <v>1509</v>
      </c>
      <c r="B569" t="s">
        <v>5829</v>
      </c>
      <c r="C569" t="s">
        <v>1510</v>
      </c>
      <c r="H569" t="s">
        <v>1509</v>
      </c>
      <c r="I569" t="s">
        <v>5829</v>
      </c>
      <c r="J569" t="str">
        <f t="shared" si="8"/>
        <v>14230003012007001</v>
      </c>
    </row>
    <row r="570" spans="1:10">
      <c r="A570" t="s">
        <v>1512</v>
      </c>
      <c r="B570" t="s">
        <v>5830</v>
      </c>
      <c r="C570" t="s">
        <v>1513</v>
      </c>
      <c r="H570" t="s">
        <v>1512</v>
      </c>
      <c r="I570" t="s">
        <v>5830</v>
      </c>
      <c r="J570" t="str">
        <f t="shared" si="8"/>
        <v>14230004001001001</v>
      </c>
    </row>
    <row r="571" spans="1:10">
      <c r="A571" t="s">
        <v>1517</v>
      </c>
      <c r="B571" t="s">
        <v>5831</v>
      </c>
      <c r="C571" t="s">
        <v>1513</v>
      </c>
      <c r="H571" t="s">
        <v>1517</v>
      </c>
      <c r="I571" t="s">
        <v>5831</v>
      </c>
      <c r="J571" t="str">
        <f t="shared" si="8"/>
        <v>14230004001001001</v>
      </c>
    </row>
    <row r="572" spans="1:10">
      <c r="A572" t="s">
        <v>1518</v>
      </c>
      <c r="B572" t="s">
        <v>5832</v>
      </c>
      <c r="C572" t="s">
        <v>1519</v>
      </c>
      <c r="H572" t="s">
        <v>1518</v>
      </c>
      <c r="I572" t="s">
        <v>5832</v>
      </c>
      <c r="J572" t="str">
        <f t="shared" si="8"/>
        <v>14230004001001002</v>
      </c>
    </row>
    <row r="573" spans="1:10">
      <c r="A573" t="s">
        <v>1521</v>
      </c>
      <c r="B573" t="s">
        <v>5833</v>
      </c>
      <c r="C573" t="s">
        <v>1519</v>
      </c>
      <c r="H573" t="s">
        <v>1521</v>
      </c>
      <c r="I573" t="s">
        <v>5833</v>
      </c>
      <c r="J573" t="str">
        <f t="shared" si="8"/>
        <v>14230004001001002</v>
      </c>
    </row>
    <row r="574" spans="1:10">
      <c r="A574" t="s">
        <v>1522</v>
      </c>
      <c r="B574" t="s">
        <v>5834</v>
      </c>
      <c r="C574" t="s">
        <v>1523</v>
      </c>
      <c r="H574" t="s">
        <v>1522</v>
      </c>
      <c r="I574" t="s">
        <v>5834</v>
      </c>
      <c r="J574" t="str">
        <f t="shared" si="8"/>
        <v>14230004001001003</v>
      </c>
    </row>
    <row r="575" spans="1:10">
      <c r="A575" t="s">
        <v>1525</v>
      </c>
      <c r="B575" t="s">
        <v>5835</v>
      </c>
      <c r="C575" t="s">
        <v>1523</v>
      </c>
      <c r="H575" t="s">
        <v>1525</v>
      </c>
      <c r="I575" t="s">
        <v>5835</v>
      </c>
      <c r="J575" t="str">
        <f t="shared" si="8"/>
        <v>14230004001001003</v>
      </c>
    </row>
    <row r="576" spans="1:10">
      <c r="A576" t="s">
        <v>1526</v>
      </c>
      <c r="B576" t="s">
        <v>5836</v>
      </c>
      <c r="C576" t="s">
        <v>1527</v>
      </c>
      <c r="H576" t="s">
        <v>1526</v>
      </c>
      <c r="I576" t="s">
        <v>5836</v>
      </c>
      <c r="J576" t="str">
        <f t="shared" si="8"/>
        <v>14230004001002001</v>
      </c>
    </row>
    <row r="577" spans="1:10">
      <c r="A577" t="s">
        <v>1529</v>
      </c>
      <c r="B577" t="s">
        <v>5837</v>
      </c>
      <c r="C577" t="s">
        <v>1530</v>
      </c>
      <c r="H577" t="s">
        <v>1529</v>
      </c>
      <c r="I577" t="s">
        <v>5837</v>
      </c>
      <c r="J577" t="str">
        <f t="shared" si="8"/>
        <v>14230004001002002</v>
      </c>
    </row>
    <row r="578" spans="1:10">
      <c r="A578" t="s">
        <v>1532</v>
      </c>
      <c r="B578" t="s">
        <v>5838</v>
      </c>
      <c r="C578" t="s">
        <v>1533</v>
      </c>
      <c r="H578" t="s">
        <v>1532</v>
      </c>
      <c r="I578" t="s">
        <v>5838</v>
      </c>
      <c r="J578" t="str">
        <f t="shared" si="8"/>
        <v>14230004001003001</v>
      </c>
    </row>
    <row r="579" spans="1:10">
      <c r="A579" t="s">
        <v>1534</v>
      </c>
      <c r="B579" t="s">
        <v>5839</v>
      </c>
      <c r="C579" t="s">
        <v>1535</v>
      </c>
      <c r="H579" t="s">
        <v>1534</v>
      </c>
      <c r="I579" t="s">
        <v>5839</v>
      </c>
      <c r="J579" t="str">
        <f t="shared" ref="J579:J642" si="9">VLOOKUP(I579,B:C,2,0)</f>
        <v>14230004001003002</v>
      </c>
    </row>
    <row r="580" spans="1:10">
      <c r="A580" t="s">
        <v>1536</v>
      </c>
      <c r="B580" t="s">
        <v>5840</v>
      </c>
      <c r="C580" t="s">
        <v>1537</v>
      </c>
      <c r="H580" t="s">
        <v>1536</v>
      </c>
      <c r="I580" t="s">
        <v>5840</v>
      </c>
      <c r="J580" t="str">
        <f t="shared" si="9"/>
        <v>14230004001003003</v>
      </c>
    </row>
    <row r="581" spans="1:10">
      <c r="A581" t="s">
        <v>1538</v>
      </c>
      <c r="B581" t="s">
        <v>5841</v>
      </c>
      <c r="C581" t="s">
        <v>1539</v>
      </c>
      <c r="H581" t="s">
        <v>1538</v>
      </c>
      <c r="I581" t="s">
        <v>5841</v>
      </c>
      <c r="J581" t="str">
        <f t="shared" si="9"/>
        <v>14230004001004001</v>
      </c>
    </row>
    <row r="582" spans="1:10">
      <c r="A582" t="s">
        <v>1541</v>
      </c>
      <c r="B582" t="s">
        <v>5842</v>
      </c>
      <c r="C582" t="s">
        <v>1539</v>
      </c>
      <c r="H582" t="s">
        <v>1541</v>
      </c>
      <c r="I582" t="s">
        <v>5842</v>
      </c>
      <c r="J582" t="str">
        <f t="shared" si="9"/>
        <v>14230004001004001</v>
      </c>
    </row>
    <row r="583" spans="1:10">
      <c r="A583" t="s">
        <v>1542</v>
      </c>
      <c r="B583" t="s">
        <v>5843</v>
      </c>
      <c r="C583" t="s">
        <v>1543</v>
      </c>
      <c r="H583" t="s">
        <v>1542</v>
      </c>
      <c r="I583" t="s">
        <v>5843</v>
      </c>
      <c r="J583" t="str">
        <f t="shared" si="9"/>
        <v>14230004001005001</v>
      </c>
    </row>
    <row r="584" spans="1:10">
      <c r="A584" t="s">
        <v>1545</v>
      </c>
      <c r="B584" t="s">
        <v>5844</v>
      </c>
      <c r="C584" t="s">
        <v>1543</v>
      </c>
      <c r="H584" t="s">
        <v>1545</v>
      </c>
      <c r="I584" t="s">
        <v>5844</v>
      </c>
      <c r="J584" t="str">
        <f t="shared" si="9"/>
        <v>14230004001005001</v>
      </c>
    </row>
    <row r="585" spans="1:10">
      <c r="A585" t="s">
        <v>1546</v>
      </c>
      <c r="B585" t="s">
        <v>5845</v>
      </c>
      <c r="C585" t="s">
        <v>1547</v>
      </c>
      <c r="H585" t="s">
        <v>1546</v>
      </c>
      <c r="I585" t="s">
        <v>5845</v>
      </c>
      <c r="J585" t="str">
        <f t="shared" si="9"/>
        <v>14230004001005002</v>
      </c>
    </row>
    <row r="586" spans="1:10">
      <c r="A586" t="s">
        <v>1548</v>
      </c>
      <c r="B586" t="s">
        <v>5846</v>
      </c>
      <c r="C586" t="s">
        <v>1547</v>
      </c>
      <c r="H586" t="s">
        <v>1548</v>
      </c>
      <c r="I586" t="s">
        <v>5846</v>
      </c>
      <c r="J586" t="str">
        <f t="shared" si="9"/>
        <v>14230004001005002</v>
      </c>
    </row>
    <row r="587" spans="1:10">
      <c r="A587" t="s">
        <v>1549</v>
      </c>
      <c r="B587" t="s">
        <v>5847</v>
      </c>
      <c r="C587" t="s">
        <v>1550</v>
      </c>
      <c r="H587" t="s">
        <v>1549</v>
      </c>
      <c r="I587" t="s">
        <v>5847</v>
      </c>
      <c r="J587" t="str">
        <f t="shared" si="9"/>
        <v>14230004001005003</v>
      </c>
    </row>
    <row r="588" spans="1:10">
      <c r="A588" t="s">
        <v>1552</v>
      </c>
      <c r="B588" t="s">
        <v>5848</v>
      </c>
      <c r="C588" t="s">
        <v>1553</v>
      </c>
      <c r="H588" t="s">
        <v>1552</v>
      </c>
      <c r="I588" t="s">
        <v>5848</v>
      </c>
      <c r="J588" t="str">
        <f t="shared" si="9"/>
        <v>14230004001005004</v>
      </c>
    </row>
    <row r="589" spans="1:10">
      <c r="A589" t="s">
        <v>1555</v>
      </c>
      <c r="B589" t="s">
        <v>5849</v>
      </c>
      <c r="C589" t="s">
        <v>1553</v>
      </c>
      <c r="H589" t="s">
        <v>1555</v>
      </c>
      <c r="I589" s="20" t="s">
        <v>5849</v>
      </c>
      <c r="J589" t="str">
        <f t="shared" si="9"/>
        <v>14230004001005004</v>
      </c>
    </row>
    <row r="590" spans="1:10">
      <c r="A590" t="s">
        <v>1556</v>
      </c>
      <c r="B590" t="s">
        <v>5850</v>
      </c>
      <c r="C590" t="s">
        <v>1557</v>
      </c>
      <c r="H590" t="s">
        <v>1556</v>
      </c>
      <c r="I590" t="s">
        <v>5850</v>
      </c>
      <c r="J590" t="str">
        <f t="shared" si="9"/>
        <v>14230004001006001</v>
      </c>
    </row>
    <row r="591" spans="1:10">
      <c r="A591" t="s">
        <v>1559</v>
      </c>
      <c r="B591" t="s">
        <v>5851</v>
      </c>
      <c r="C591" t="s">
        <v>1560</v>
      </c>
      <c r="H591" t="s">
        <v>1559</v>
      </c>
      <c r="I591" t="s">
        <v>5851</v>
      </c>
      <c r="J591" t="str">
        <f t="shared" si="9"/>
        <v>14230004001006002</v>
      </c>
    </row>
    <row r="592" spans="1:10">
      <c r="A592" t="s">
        <v>1562</v>
      </c>
      <c r="B592" t="s">
        <v>5852</v>
      </c>
      <c r="C592" t="s">
        <v>1560</v>
      </c>
      <c r="H592" t="s">
        <v>1562</v>
      </c>
      <c r="I592" t="s">
        <v>5852</v>
      </c>
      <c r="J592" t="str">
        <f t="shared" si="9"/>
        <v>14230004001006002</v>
      </c>
    </row>
    <row r="593" spans="1:10">
      <c r="A593" t="s">
        <v>1563</v>
      </c>
      <c r="B593" t="s">
        <v>5853</v>
      </c>
      <c r="C593" t="s">
        <v>1564</v>
      </c>
      <c r="H593" t="s">
        <v>1563</v>
      </c>
      <c r="I593" t="s">
        <v>5853</v>
      </c>
      <c r="J593" t="str">
        <f t="shared" si="9"/>
        <v>14230004001007001</v>
      </c>
    </row>
    <row r="594" spans="1:10">
      <c r="A594" t="s">
        <v>1566</v>
      </c>
      <c r="B594" t="s">
        <v>5854</v>
      </c>
      <c r="C594" t="s">
        <v>1567</v>
      </c>
      <c r="H594" t="s">
        <v>1566</v>
      </c>
      <c r="I594" t="s">
        <v>5854</v>
      </c>
      <c r="J594" t="str">
        <f t="shared" si="9"/>
        <v>14230004001007002</v>
      </c>
    </row>
    <row r="595" spans="1:10">
      <c r="A595" t="s">
        <v>1568</v>
      </c>
      <c r="B595" t="s">
        <v>5855</v>
      </c>
      <c r="C595" t="s">
        <v>1569</v>
      </c>
      <c r="H595" t="s">
        <v>1568</v>
      </c>
      <c r="I595" t="s">
        <v>5855</v>
      </c>
      <c r="J595" t="str">
        <f t="shared" si="9"/>
        <v>14230004001008001</v>
      </c>
    </row>
    <row r="596" spans="1:10">
      <c r="A596" t="s">
        <v>1571</v>
      </c>
      <c r="B596" t="s">
        <v>5856</v>
      </c>
      <c r="C596" t="s">
        <v>1572</v>
      </c>
      <c r="H596" t="s">
        <v>1571</v>
      </c>
      <c r="I596" t="s">
        <v>5856</v>
      </c>
      <c r="J596" t="str">
        <f t="shared" si="9"/>
        <v>14230004001008002</v>
      </c>
    </row>
    <row r="597" spans="1:10">
      <c r="A597" t="s">
        <v>1574</v>
      </c>
      <c r="B597" t="s">
        <v>5857</v>
      </c>
      <c r="C597" t="s">
        <v>1575</v>
      </c>
      <c r="H597" t="s">
        <v>1574</v>
      </c>
      <c r="I597" t="s">
        <v>5857</v>
      </c>
      <c r="J597" t="str">
        <f t="shared" si="9"/>
        <v>14230004001009001</v>
      </c>
    </row>
    <row r="598" spans="1:10">
      <c r="A598" t="s">
        <v>1577</v>
      </c>
      <c r="B598" t="s">
        <v>5858</v>
      </c>
      <c r="C598" t="s">
        <v>1578</v>
      </c>
      <c r="H598" t="s">
        <v>1577</v>
      </c>
      <c r="I598" t="s">
        <v>5858</v>
      </c>
      <c r="J598" t="str">
        <f t="shared" si="9"/>
        <v>14230004001009002</v>
      </c>
    </row>
    <row r="599" spans="1:10">
      <c r="A599" t="s">
        <v>1580</v>
      </c>
      <c r="B599" t="s">
        <v>5859</v>
      </c>
      <c r="C599" t="s">
        <v>1581</v>
      </c>
      <c r="H599" t="s">
        <v>1580</v>
      </c>
      <c r="I599" t="s">
        <v>5859</v>
      </c>
      <c r="J599" t="str">
        <f t="shared" si="9"/>
        <v>14230004001010001</v>
      </c>
    </row>
    <row r="600" spans="1:10">
      <c r="A600" t="s">
        <v>1583</v>
      </c>
      <c r="B600" t="s">
        <v>5860</v>
      </c>
      <c r="C600" t="s">
        <v>1584</v>
      </c>
      <c r="H600" t="s">
        <v>1583</v>
      </c>
      <c r="I600" t="s">
        <v>5860</v>
      </c>
      <c r="J600" t="str">
        <f t="shared" si="9"/>
        <v>14230004001010002</v>
      </c>
    </row>
    <row r="601" spans="1:10">
      <c r="A601" t="s">
        <v>1586</v>
      </c>
      <c r="B601" t="s">
        <v>5861</v>
      </c>
      <c r="C601" t="s">
        <v>1587</v>
      </c>
      <c r="H601" t="s">
        <v>1586</v>
      </c>
      <c r="I601" t="s">
        <v>5861</v>
      </c>
      <c r="J601" t="str">
        <f t="shared" si="9"/>
        <v>14230004001010003</v>
      </c>
    </row>
    <row r="602" spans="1:10">
      <c r="A602" t="s">
        <v>1589</v>
      </c>
      <c r="B602" t="s">
        <v>5862</v>
      </c>
      <c r="C602" t="s">
        <v>1590</v>
      </c>
      <c r="H602" t="s">
        <v>1589</v>
      </c>
      <c r="I602" t="s">
        <v>5862</v>
      </c>
      <c r="J602" t="str">
        <f t="shared" si="9"/>
        <v>14230004001010004</v>
      </c>
    </row>
    <row r="603" spans="1:10">
      <c r="A603" t="s">
        <v>1592</v>
      </c>
      <c r="B603" t="s">
        <v>5863</v>
      </c>
      <c r="C603" t="s">
        <v>1593</v>
      </c>
      <c r="H603" t="s">
        <v>1592</v>
      </c>
      <c r="I603" t="s">
        <v>5863</v>
      </c>
      <c r="J603" t="str">
        <f t="shared" si="9"/>
        <v>14230004002001001</v>
      </c>
    </row>
    <row r="604" spans="1:10">
      <c r="A604" t="s">
        <v>1596</v>
      </c>
      <c r="B604" t="s">
        <v>5864</v>
      </c>
      <c r="C604" t="s">
        <v>1597</v>
      </c>
      <c r="H604" t="s">
        <v>1596</v>
      </c>
      <c r="I604" s="20" t="s">
        <v>5864</v>
      </c>
      <c r="J604" t="str">
        <f t="shared" si="9"/>
        <v>14230004002001002</v>
      </c>
    </row>
    <row r="605" spans="1:10">
      <c r="A605" t="s">
        <v>1599</v>
      </c>
      <c r="B605" t="s">
        <v>5865</v>
      </c>
      <c r="C605" t="s">
        <v>1600</v>
      </c>
      <c r="H605" t="s">
        <v>1599</v>
      </c>
      <c r="I605" t="s">
        <v>5865</v>
      </c>
      <c r="J605" t="str">
        <f t="shared" si="9"/>
        <v>14230004002001003</v>
      </c>
    </row>
    <row r="606" spans="1:10">
      <c r="A606" t="s">
        <v>1602</v>
      </c>
      <c r="B606" t="s">
        <v>5866</v>
      </c>
      <c r="C606" t="s">
        <v>1603</v>
      </c>
      <c r="H606" t="s">
        <v>1602</v>
      </c>
      <c r="I606" t="s">
        <v>5866</v>
      </c>
      <c r="J606" t="str">
        <f t="shared" si="9"/>
        <v>14230004002002001</v>
      </c>
    </row>
    <row r="607" spans="1:10">
      <c r="A607" t="s">
        <v>1605</v>
      </c>
      <c r="B607" t="s">
        <v>5867</v>
      </c>
      <c r="C607" t="s">
        <v>1603</v>
      </c>
      <c r="H607" t="s">
        <v>1605</v>
      </c>
      <c r="I607" t="s">
        <v>5867</v>
      </c>
      <c r="J607" t="str">
        <f t="shared" si="9"/>
        <v>14230004002002001</v>
      </c>
    </row>
    <row r="608" spans="1:10">
      <c r="A608" t="s">
        <v>1606</v>
      </c>
      <c r="B608" t="s">
        <v>5868</v>
      </c>
      <c r="C608" t="s">
        <v>1607</v>
      </c>
      <c r="H608" t="s">
        <v>1606</v>
      </c>
      <c r="I608" t="s">
        <v>5868</v>
      </c>
      <c r="J608" t="str">
        <f t="shared" si="9"/>
        <v>14230004002002002</v>
      </c>
    </row>
    <row r="609" spans="1:10">
      <c r="A609" t="s">
        <v>1609</v>
      </c>
      <c r="B609" t="s">
        <v>5869</v>
      </c>
      <c r="C609" t="s">
        <v>1607</v>
      </c>
      <c r="H609" t="s">
        <v>1609</v>
      </c>
      <c r="I609" t="s">
        <v>5869</v>
      </c>
      <c r="J609" t="str">
        <f t="shared" si="9"/>
        <v>14230004002002002</v>
      </c>
    </row>
    <row r="610" spans="1:10">
      <c r="A610" t="s">
        <v>1610</v>
      </c>
      <c r="B610" t="s">
        <v>5870</v>
      </c>
      <c r="C610" t="s">
        <v>1611</v>
      </c>
      <c r="H610" t="s">
        <v>1610</v>
      </c>
      <c r="I610" t="s">
        <v>5870</v>
      </c>
      <c r="J610" t="str">
        <f t="shared" si="9"/>
        <v>14230004002002003</v>
      </c>
    </row>
    <row r="611" spans="1:10">
      <c r="A611" t="s">
        <v>1613</v>
      </c>
      <c r="B611" t="s">
        <v>5871</v>
      </c>
      <c r="C611" t="s">
        <v>1614</v>
      </c>
      <c r="H611" t="s">
        <v>1613</v>
      </c>
      <c r="I611" t="s">
        <v>5871</v>
      </c>
      <c r="J611" t="str">
        <f t="shared" si="9"/>
        <v>14230004002002004</v>
      </c>
    </row>
    <row r="612" spans="1:10">
      <c r="A612" t="s">
        <v>1616</v>
      </c>
      <c r="B612" t="s">
        <v>5872</v>
      </c>
      <c r="C612" t="s">
        <v>1614</v>
      </c>
      <c r="H612" t="s">
        <v>1616</v>
      </c>
      <c r="I612" t="s">
        <v>5872</v>
      </c>
      <c r="J612" t="str">
        <f t="shared" si="9"/>
        <v>14230004002002004</v>
      </c>
    </row>
    <row r="613" spans="1:10">
      <c r="A613" t="s">
        <v>1617</v>
      </c>
      <c r="B613" t="s">
        <v>5873</v>
      </c>
      <c r="C613" t="s">
        <v>1618</v>
      </c>
      <c r="H613" t="s">
        <v>1617</v>
      </c>
      <c r="I613" t="s">
        <v>5873</v>
      </c>
      <c r="J613" t="str">
        <f t="shared" si="9"/>
        <v>14230004002003001</v>
      </c>
    </row>
    <row r="614" spans="1:10">
      <c r="A614" t="s">
        <v>1620</v>
      </c>
      <c r="B614" t="s">
        <v>5874</v>
      </c>
      <c r="C614" t="s">
        <v>1621</v>
      </c>
      <c r="H614" t="s">
        <v>1620</v>
      </c>
      <c r="I614" t="s">
        <v>5874</v>
      </c>
      <c r="J614" t="str">
        <f t="shared" si="9"/>
        <v>14230004002003002</v>
      </c>
    </row>
    <row r="615" spans="1:10">
      <c r="A615" t="s">
        <v>1623</v>
      </c>
      <c r="B615" t="s">
        <v>5875</v>
      </c>
      <c r="C615" t="s">
        <v>1624</v>
      </c>
      <c r="H615" t="s">
        <v>1623</v>
      </c>
      <c r="I615" t="s">
        <v>5875</v>
      </c>
      <c r="J615" t="str">
        <f t="shared" si="9"/>
        <v>14230004002004001</v>
      </c>
    </row>
    <row r="616" spans="1:10">
      <c r="A616" t="s">
        <v>1626</v>
      </c>
      <c r="B616" t="s">
        <v>5876</v>
      </c>
      <c r="C616" t="s">
        <v>1627</v>
      </c>
      <c r="H616" t="s">
        <v>1626</v>
      </c>
      <c r="I616" t="s">
        <v>5876</v>
      </c>
      <c r="J616" t="str">
        <f t="shared" si="9"/>
        <v>14230004002004002</v>
      </c>
    </row>
    <row r="617" spans="1:10">
      <c r="A617" t="s">
        <v>1629</v>
      </c>
      <c r="B617" t="s">
        <v>5877</v>
      </c>
      <c r="C617" t="s">
        <v>1630</v>
      </c>
      <c r="H617" t="s">
        <v>1629</v>
      </c>
      <c r="I617" t="s">
        <v>5877</v>
      </c>
      <c r="J617" t="str">
        <f t="shared" si="9"/>
        <v>14230004002005001</v>
      </c>
    </row>
    <row r="618" spans="1:10">
      <c r="A618" t="s">
        <v>1632</v>
      </c>
      <c r="B618" t="s">
        <v>5878</v>
      </c>
      <c r="C618" s="20" t="s">
        <v>1633</v>
      </c>
      <c r="H618" t="s">
        <v>1632</v>
      </c>
      <c r="I618" t="s">
        <v>5878</v>
      </c>
      <c r="J618" s="20" t="str">
        <f t="shared" si="9"/>
        <v>14230004002006001</v>
      </c>
    </row>
    <row r="619" spans="1:10">
      <c r="A619" t="s">
        <v>1635</v>
      </c>
      <c r="B619" t="s">
        <v>5879</v>
      </c>
      <c r="C619" t="s">
        <v>1636</v>
      </c>
      <c r="H619" t="s">
        <v>1635</v>
      </c>
      <c r="I619" t="s">
        <v>5879</v>
      </c>
      <c r="J619" t="str">
        <f t="shared" si="9"/>
        <v>14230004002006002</v>
      </c>
    </row>
    <row r="620" spans="1:10">
      <c r="A620" t="s">
        <v>1638</v>
      </c>
      <c r="B620" t="s">
        <v>5880</v>
      </c>
      <c r="C620" t="s">
        <v>1639</v>
      </c>
      <c r="H620" t="s">
        <v>1638</v>
      </c>
      <c r="I620" t="s">
        <v>5880</v>
      </c>
      <c r="J620" t="str">
        <f t="shared" si="9"/>
        <v>14230004002006003</v>
      </c>
    </row>
    <row r="621" spans="1:10">
      <c r="A621" t="s">
        <v>1641</v>
      </c>
      <c r="B621" t="s">
        <v>5881</v>
      </c>
      <c r="C621" t="s">
        <v>1642</v>
      </c>
      <c r="H621" t="s">
        <v>1641</v>
      </c>
      <c r="I621" t="s">
        <v>5881</v>
      </c>
      <c r="J621" t="str">
        <f t="shared" si="9"/>
        <v>14230004002007001</v>
      </c>
    </row>
    <row r="622" spans="1:10">
      <c r="A622" t="s">
        <v>1644</v>
      </c>
      <c r="B622" t="s">
        <v>5882</v>
      </c>
      <c r="C622" t="s">
        <v>1645</v>
      </c>
      <c r="H622" t="s">
        <v>1644</v>
      </c>
      <c r="I622" t="s">
        <v>5882</v>
      </c>
      <c r="J622" t="str">
        <f t="shared" si="9"/>
        <v>14230004002007002</v>
      </c>
    </row>
    <row r="623" spans="1:10">
      <c r="A623" t="s">
        <v>1647</v>
      </c>
      <c r="B623" t="s">
        <v>5883</v>
      </c>
      <c r="C623" t="s">
        <v>1648</v>
      </c>
      <c r="H623" t="s">
        <v>1647</v>
      </c>
      <c r="I623" t="s">
        <v>5883</v>
      </c>
      <c r="J623" t="str">
        <f t="shared" si="9"/>
        <v>14230004003001001</v>
      </c>
    </row>
    <row r="624" spans="1:10">
      <c r="A624" t="s">
        <v>1651</v>
      </c>
      <c r="B624" t="s">
        <v>5884</v>
      </c>
      <c r="C624" t="s">
        <v>1652</v>
      </c>
      <c r="H624" t="s">
        <v>1651</v>
      </c>
      <c r="I624" t="s">
        <v>5884</v>
      </c>
      <c r="J624" t="str">
        <f t="shared" si="9"/>
        <v>14230004003001002</v>
      </c>
    </row>
    <row r="625" spans="1:10">
      <c r="A625" t="s">
        <v>1654</v>
      </c>
      <c r="B625" t="s">
        <v>5885</v>
      </c>
      <c r="C625" t="s">
        <v>1655</v>
      </c>
      <c r="H625" t="s">
        <v>1654</v>
      </c>
      <c r="I625" t="s">
        <v>5885</v>
      </c>
      <c r="J625" t="str">
        <f t="shared" si="9"/>
        <v>14230004003002001</v>
      </c>
    </row>
    <row r="626" spans="1:10">
      <c r="A626" t="s">
        <v>1657</v>
      </c>
      <c r="B626" t="s">
        <v>5886</v>
      </c>
      <c r="C626" t="s">
        <v>1658</v>
      </c>
      <c r="H626" t="s">
        <v>1657</v>
      </c>
      <c r="I626" t="s">
        <v>5886</v>
      </c>
      <c r="J626" t="str">
        <f t="shared" si="9"/>
        <v>14230004003003001</v>
      </c>
    </row>
    <row r="627" spans="1:10">
      <c r="A627" t="s">
        <v>1660</v>
      </c>
      <c r="B627" t="s">
        <v>5887</v>
      </c>
      <c r="C627" t="s">
        <v>1661</v>
      </c>
      <c r="H627" t="s">
        <v>1660</v>
      </c>
      <c r="I627" t="s">
        <v>5887</v>
      </c>
      <c r="J627" t="str">
        <f t="shared" si="9"/>
        <v>14230004003003002</v>
      </c>
    </row>
    <row r="628" spans="1:10">
      <c r="A628" t="s">
        <v>1663</v>
      </c>
      <c r="B628" t="s">
        <v>5888</v>
      </c>
      <c r="C628" t="s">
        <v>1664</v>
      </c>
      <c r="H628" t="s">
        <v>1663</v>
      </c>
      <c r="I628" t="s">
        <v>5888</v>
      </c>
      <c r="J628" t="str">
        <f t="shared" si="9"/>
        <v>14230004003003003</v>
      </c>
    </row>
    <row r="629" spans="1:10">
      <c r="A629" t="s">
        <v>1666</v>
      </c>
      <c r="B629" t="s">
        <v>5889</v>
      </c>
      <c r="C629" t="s">
        <v>1667</v>
      </c>
      <c r="H629" t="s">
        <v>1666</v>
      </c>
      <c r="I629" t="s">
        <v>5889</v>
      </c>
      <c r="J629" t="str">
        <f t="shared" si="9"/>
        <v>14230004003004001</v>
      </c>
    </row>
    <row r="630" spans="1:10">
      <c r="A630" t="s">
        <v>1668</v>
      </c>
      <c r="B630" t="s">
        <v>5890</v>
      </c>
      <c r="C630" t="s">
        <v>1669</v>
      </c>
      <c r="H630" t="s">
        <v>1668</v>
      </c>
      <c r="I630" t="s">
        <v>5890</v>
      </c>
      <c r="J630" t="str">
        <f t="shared" si="9"/>
        <v>14230004003005001</v>
      </c>
    </row>
    <row r="631" spans="1:10">
      <c r="A631" t="s">
        <v>1670</v>
      </c>
      <c r="B631" t="s">
        <v>5891</v>
      </c>
      <c r="C631" t="s">
        <v>1671</v>
      </c>
      <c r="H631" t="s">
        <v>1670</v>
      </c>
      <c r="I631" t="s">
        <v>5891</v>
      </c>
      <c r="J631" t="str">
        <f t="shared" si="9"/>
        <v>14230004003006001</v>
      </c>
    </row>
    <row r="632" spans="1:10">
      <c r="A632" t="s">
        <v>1672</v>
      </c>
      <c r="B632" t="s">
        <v>5892</v>
      </c>
      <c r="C632" t="s">
        <v>1671</v>
      </c>
      <c r="H632" t="s">
        <v>1672</v>
      </c>
      <c r="I632" t="s">
        <v>5892</v>
      </c>
      <c r="J632" t="str">
        <f t="shared" si="9"/>
        <v>14230004003006001</v>
      </c>
    </row>
    <row r="633" spans="1:10">
      <c r="A633" t="s">
        <v>1673</v>
      </c>
      <c r="B633" t="s">
        <v>5893</v>
      </c>
      <c r="C633" t="s">
        <v>1674</v>
      </c>
      <c r="H633" t="s">
        <v>1673</v>
      </c>
      <c r="I633" t="s">
        <v>5893</v>
      </c>
      <c r="J633" t="str">
        <f t="shared" si="9"/>
        <v>14230004004001001</v>
      </c>
    </row>
    <row r="634" spans="1:10">
      <c r="A634" t="s">
        <v>1677</v>
      </c>
      <c r="B634" t="s">
        <v>5894</v>
      </c>
      <c r="C634" t="s">
        <v>1674</v>
      </c>
      <c r="H634" t="s">
        <v>1677</v>
      </c>
      <c r="I634" t="s">
        <v>5894</v>
      </c>
      <c r="J634" t="str">
        <f t="shared" si="9"/>
        <v>14230004004001001</v>
      </c>
    </row>
    <row r="635" spans="1:10">
      <c r="A635" t="s">
        <v>1678</v>
      </c>
      <c r="B635" t="s">
        <v>5895</v>
      </c>
      <c r="C635" t="s">
        <v>1679</v>
      </c>
      <c r="H635" t="s">
        <v>1678</v>
      </c>
      <c r="I635" t="s">
        <v>5895</v>
      </c>
      <c r="J635" t="str">
        <f t="shared" si="9"/>
        <v>14230004004002001</v>
      </c>
    </row>
    <row r="636" spans="1:10">
      <c r="A636" t="s">
        <v>1680</v>
      </c>
      <c r="B636" t="s">
        <v>5896</v>
      </c>
      <c r="C636" t="s">
        <v>1679</v>
      </c>
      <c r="H636" t="s">
        <v>1680</v>
      </c>
      <c r="I636" t="s">
        <v>5896</v>
      </c>
      <c r="J636" t="str">
        <f t="shared" si="9"/>
        <v>14230004004002001</v>
      </c>
    </row>
    <row r="637" spans="1:10">
      <c r="A637" t="s">
        <v>1681</v>
      </c>
      <c r="B637" t="s">
        <v>5897</v>
      </c>
      <c r="C637" t="s">
        <v>1682</v>
      </c>
      <c r="H637" t="s">
        <v>1681</v>
      </c>
      <c r="I637" t="s">
        <v>5897</v>
      </c>
      <c r="J637" t="str">
        <f t="shared" si="9"/>
        <v>14230004004003001</v>
      </c>
    </row>
    <row r="638" spans="1:10">
      <c r="A638" t="s">
        <v>1684</v>
      </c>
      <c r="B638" t="s">
        <v>5898</v>
      </c>
      <c r="C638" t="s">
        <v>1685</v>
      </c>
      <c r="H638" t="s">
        <v>1684</v>
      </c>
      <c r="I638" t="s">
        <v>5898</v>
      </c>
      <c r="J638" t="str">
        <f t="shared" si="9"/>
        <v>14230004004003002</v>
      </c>
    </row>
    <row r="639" spans="1:10">
      <c r="A639" t="s">
        <v>1687</v>
      </c>
      <c r="B639" t="s">
        <v>5899</v>
      </c>
      <c r="C639" t="s">
        <v>1688</v>
      </c>
      <c r="H639" t="s">
        <v>1687</v>
      </c>
      <c r="I639" t="s">
        <v>5899</v>
      </c>
      <c r="J639" t="str">
        <f t="shared" si="9"/>
        <v>14230004004004001</v>
      </c>
    </row>
    <row r="640" spans="1:10">
      <c r="A640" t="s">
        <v>1538</v>
      </c>
      <c r="B640" t="s">
        <v>5900</v>
      </c>
      <c r="C640" t="s">
        <v>1690</v>
      </c>
      <c r="H640" t="s">
        <v>1538</v>
      </c>
      <c r="I640" t="s">
        <v>5900</v>
      </c>
      <c r="J640" t="str">
        <f t="shared" si="9"/>
        <v>14230004004004002</v>
      </c>
    </row>
    <row r="641" spans="1:10">
      <c r="A641" t="s">
        <v>1692</v>
      </c>
      <c r="B641" t="s">
        <v>5901</v>
      </c>
      <c r="C641" t="s">
        <v>1693</v>
      </c>
      <c r="H641" t="s">
        <v>1692</v>
      </c>
      <c r="I641" t="s">
        <v>5901</v>
      </c>
      <c r="J641" t="str">
        <f t="shared" si="9"/>
        <v>14230004004005001</v>
      </c>
    </row>
    <row r="642" spans="1:10">
      <c r="A642" t="s">
        <v>1695</v>
      </c>
      <c r="B642" t="s">
        <v>5902</v>
      </c>
      <c r="C642" t="s">
        <v>1696</v>
      </c>
      <c r="H642" t="s">
        <v>1695</v>
      </c>
      <c r="I642" t="s">
        <v>5902</v>
      </c>
      <c r="J642" t="str">
        <f t="shared" si="9"/>
        <v>14230004004006001</v>
      </c>
    </row>
    <row r="643" spans="1:10">
      <c r="A643" t="s">
        <v>1698</v>
      </c>
      <c r="B643" t="s">
        <v>5903</v>
      </c>
      <c r="C643" t="s">
        <v>1699</v>
      </c>
      <c r="H643" t="s">
        <v>1698</v>
      </c>
      <c r="I643" t="s">
        <v>5903</v>
      </c>
      <c r="J643" t="str">
        <f t="shared" ref="J643:J706" si="10">VLOOKUP(I643,B:C,2,0)</f>
        <v>14230004005001001</v>
      </c>
    </row>
    <row r="644" spans="1:10">
      <c r="A644" t="s">
        <v>1702</v>
      </c>
      <c r="B644" t="s">
        <v>5904</v>
      </c>
      <c r="C644" t="s">
        <v>1703</v>
      </c>
      <c r="H644" t="s">
        <v>1702</v>
      </c>
      <c r="I644" t="s">
        <v>5904</v>
      </c>
      <c r="J644" t="str">
        <f t="shared" si="10"/>
        <v>14230004005002001</v>
      </c>
    </row>
    <row r="645" spans="1:10">
      <c r="A645" t="s">
        <v>1705</v>
      </c>
      <c r="B645" t="s">
        <v>5905</v>
      </c>
      <c r="C645" t="s">
        <v>1706</v>
      </c>
      <c r="H645" t="s">
        <v>1705</v>
      </c>
      <c r="I645" t="s">
        <v>5905</v>
      </c>
      <c r="J645" t="str">
        <f t="shared" si="10"/>
        <v>14230004005003001</v>
      </c>
    </row>
    <row r="646" spans="1:10">
      <c r="A646" t="s">
        <v>1708</v>
      </c>
      <c r="B646" t="s">
        <v>5906</v>
      </c>
      <c r="C646" t="s">
        <v>1706</v>
      </c>
      <c r="H646" t="s">
        <v>1708</v>
      </c>
      <c r="I646" t="s">
        <v>5906</v>
      </c>
      <c r="J646" t="str">
        <f t="shared" si="10"/>
        <v>14230004005003001</v>
      </c>
    </row>
    <row r="647" spans="1:10">
      <c r="A647" t="s">
        <v>1709</v>
      </c>
      <c r="B647" t="s">
        <v>5907</v>
      </c>
      <c r="C647" t="s">
        <v>1710</v>
      </c>
      <c r="H647" t="s">
        <v>1709</v>
      </c>
      <c r="I647" t="s">
        <v>5907</v>
      </c>
      <c r="J647" t="str">
        <f t="shared" si="10"/>
        <v>14230004005003002</v>
      </c>
    </row>
    <row r="648" spans="1:10">
      <c r="A648" t="s">
        <v>1712</v>
      </c>
      <c r="B648" t="s">
        <v>5908</v>
      </c>
      <c r="C648" t="s">
        <v>1713</v>
      </c>
      <c r="H648" t="s">
        <v>1712</v>
      </c>
      <c r="I648" t="s">
        <v>5908</v>
      </c>
      <c r="J648" t="str">
        <f t="shared" si="10"/>
        <v>14230004005003003</v>
      </c>
    </row>
    <row r="649" spans="1:10">
      <c r="A649" t="s">
        <v>1715</v>
      </c>
      <c r="B649" t="s">
        <v>5909</v>
      </c>
      <c r="C649" t="s">
        <v>1716</v>
      </c>
      <c r="H649" t="s">
        <v>1715</v>
      </c>
      <c r="I649" t="s">
        <v>5909</v>
      </c>
      <c r="J649" t="str">
        <f t="shared" si="10"/>
        <v>14230004005004001</v>
      </c>
    </row>
    <row r="650" spans="1:10">
      <c r="A650" t="s">
        <v>1717</v>
      </c>
      <c r="B650" t="s">
        <v>5910</v>
      </c>
      <c r="C650" t="s">
        <v>1718</v>
      </c>
      <c r="H650" t="s">
        <v>1717</v>
      </c>
      <c r="I650" t="s">
        <v>5910</v>
      </c>
      <c r="J650" t="str">
        <f t="shared" si="10"/>
        <v>14230004005005001</v>
      </c>
    </row>
    <row r="651" spans="1:10">
      <c r="A651" t="s">
        <v>1720</v>
      </c>
      <c r="B651" t="s">
        <v>5911</v>
      </c>
      <c r="C651" t="s">
        <v>1718</v>
      </c>
      <c r="H651" t="s">
        <v>1720</v>
      </c>
      <c r="I651" t="s">
        <v>5911</v>
      </c>
      <c r="J651" t="str">
        <f t="shared" si="10"/>
        <v>14230004005005001</v>
      </c>
    </row>
    <row r="652" spans="1:10">
      <c r="A652" t="s">
        <v>1721</v>
      </c>
      <c r="B652" t="s">
        <v>5912</v>
      </c>
      <c r="C652" t="s">
        <v>1722</v>
      </c>
      <c r="H652" t="s">
        <v>1721</v>
      </c>
      <c r="I652" t="s">
        <v>5912</v>
      </c>
      <c r="J652" t="str">
        <f t="shared" si="10"/>
        <v>14230004006001001</v>
      </c>
    </row>
    <row r="653" spans="1:10">
      <c r="A653" t="s">
        <v>1725</v>
      </c>
      <c r="B653" t="s">
        <v>5913</v>
      </c>
      <c r="C653" t="s">
        <v>1726</v>
      </c>
      <c r="H653" t="s">
        <v>1725</v>
      </c>
      <c r="I653" t="s">
        <v>5913</v>
      </c>
      <c r="J653" t="str">
        <f t="shared" si="10"/>
        <v>14230004006001002</v>
      </c>
    </row>
    <row r="654" spans="1:10">
      <c r="A654" t="s">
        <v>1728</v>
      </c>
      <c r="B654" t="s">
        <v>5914</v>
      </c>
      <c r="C654" t="s">
        <v>1729</v>
      </c>
      <c r="H654" t="s">
        <v>1728</v>
      </c>
      <c r="I654" t="s">
        <v>5914</v>
      </c>
      <c r="J654" t="str">
        <f t="shared" si="10"/>
        <v>14230004006002001</v>
      </c>
    </row>
    <row r="655" spans="1:10">
      <c r="A655" t="s">
        <v>1731</v>
      </c>
      <c r="B655" t="s">
        <v>5915</v>
      </c>
      <c r="C655" t="s">
        <v>1732</v>
      </c>
      <c r="H655" t="s">
        <v>1731</v>
      </c>
      <c r="I655" t="s">
        <v>5915</v>
      </c>
      <c r="J655" t="str">
        <f t="shared" si="10"/>
        <v>14230004006003001</v>
      </c>
    </row>
    <row r="656" spans="1:10">
      <c r="A656" t="s">
        <v>1733</v>
      </c>
      <c r="B656" t="s">
        <v>5916</v>
      </c>
      <c r="C656" t="s">
        <v>1734</v>
      </c>
      <c r="H656" t="s">
        <v>1733</v>
      </c>
      <c r="I656" t="s">
        <v>5916</v>
      </c>
      <c r="J656" t="str">
        <f t="shared" si="10"/>
        <v>14230004006003002</v>
      </c>
    </row>
    <row r="657" spans="1:10">
      <c r="A657" t="s">
        <v>1736</v>
      </c>
      <c r="B657" t="s">
        <v>5917</v>
      </c>
      <c r="C657" t="s">
        <v>1737</v>
      </c>
      <c r="H657" t="s">
        <v>1736</v>
      </c>
      <c r="I657" t="s">
        <v>5917</v>
      </c>
      <c r="J657" t="str">
        <f t="shared" si="10"/>
        <v>14230004006003003</v>
      </c>
    </row>
    <row r="658" spans="1:10">
      <c r="A658" t="s">
        <v>1739</v>
      </c>
      <c r="B658" t="s">
        <v>5918</v>
      </c>
      <c r="C658" t="s">
        <v>1740</v>
      </c>
      <c r="H658" t="s">
        <v>1739</v>
      </c>
      <c r="I658" t="s">
        <v>5918</v>
      </c>
      <c r="J658" t="str">
        <f t="shared" si="10"/>
        <v>14230004006004001</v>
      </c>
    </row>
    <row r="659" spans="1:10">
      <c r="A659" t="s">
        <v>1741</v>
      </c>
      <c r="B659" t="s">
        <v>5919</v>
      </c>
      <c r="C659" t="s">
        <v>1742</v>
      </c>
      <c r="H659" t="s">
        <v>1741</v>
      </c>
      <c r="I659" t="s">
        <v>5919</v>
      </c>
      <c r="J659" t="str">
        <f t="shared" si="10"/>
        <v>14230004006005001</v>
      </c>
    </row>
    <row r="660" spans="1:10">
      <c r="A660" t="s">
        <v>1744</v>
      </c>
      <c r="B660" t="s">
        <v>5920</v>
      </c>
      <c r="C660" t="s">
        <v>1745</v>
      </c>
      <c r="H660" t="s">
        <v>1744</v>
      </c>
      <c r="I660" t="s">
        <v>5920</v>
      </c>
      <c r="J660" t="str">
        <f t="shared" si="10"/>
        <v>14230004006006001</v>
      </c>
    </row>
    <row r="661" spans="1:10">
      <c r="A661" t="s">
        <v>1746</v>
      </c>
      <c r="B661" t="s">
        <v>5921</v>
      </c>
      <c r="C661" t="s">
        <v>1747</v>
      </c>
      <c r="H661" t="s">
        <v>1746</v>
      </c>
      <c r="I661" t="s">
        <v>5921</v>
      </c>
      <c r="J661" t="str">
        <f t="shared" si="10"/>
        <v>14230004006006002</v>
      </c>
    </row>
    <row r="662" spans="1:10">
      <c r="A662" t="s">
        <v>1748</v>
      </c>
      <c r="B662" t="s">
        <v>5922</v>
      </c>
      <c r="C662" t="s">
        <v>1749</v>
      </c>
      <c r="H662" t="s">
        <v>1748</v>
      </c>
      <c r="I662" t="s">
        <v>5922</v>
      </c>
      <c r="J662" t="str">
        <f t="shared" si="10"/>
        <v>14230005001001001</v>
      </c>
    </row>
    <row r="663" spans="1:10">
      <c r="A663" t="s">
        <v>1753</v>
      </c>
      <c r="B663" t="s">
        <v>5923</v>
      </c>
      <c r="C663" t="s">
        <v>1749</v>
      </c>
      <c r="H663" t="s">
        <v>1753</v>
      </c>
      <c r="I663" t="s">
        <v>5923</v>
      </c>
      <c r="J663" t="str">
        <f t="shared" si="10"/>
        <v>14230005001001001</v>
      </c>
    </row>
    <row r="664" spans="1:10">
      <c r="A664" t="s">
        <v>1754</v>
      </c>
      <c r="B664" t="s">
        <v>5924</v>
      </c>
      <c r="C664" t="s">
        <v>1755</v>
      </c>
      <c r="H664" t="s">
        <v>1754</v>
      </c>
      <c r="I664" t="s">
        <v>5924</v>
      </c>
      <c r="J664" t="str">
        <f t="shared" si="10"/>
        <v>14230005001001002</v>
      </c>
    </row>
    <row r="665" spans="1:10">
      <c r="A665" t="s">
        <v>1757</v>
      </c>
      <c r="B665" t="s">
        <v>5925</v>
      </c>
      <c r="C665" t="s">
        <v>1755</v>
      </c>
      <c r="H665" t="s">
        <v>1757</v>
      </c>
      <c r="I665" t="s">
        <v>5925</v>
      </c>
      <c r="J665" t="str">
        <f t="shared" si="10"/>
        <v>14230005001001002</v>
      </c>
    </row>
    <row r="666" spans="1:10">
      <c r="A666" t="s">
        <v>1758</v>
      </c>
      <c r="B666" t="s">
        <v>5926</v>
      </c>
      <c r="C666" t="s">
        <v>1759</v>
      </c>
      <c r="H666" t="s">
        <v>1758</v>
      </c>
      <c r="I666" t="s">
        <v>5926</v>
      </c>
      <c r="J666" t="str">
        <f t="shared" si="10"/>
        <v>14230005001002001</v>
      </c>
    </row>
    <row r="667" spans="1:10">
      <c r="A667" t="s">
        <v>1761</v>
      </c>
      <c r="B667" t="s">
        <v>5927</v>
      </c>
      <c r="C667" t="s">
        <v>1762</v>
      </c>
      <c r="H667" t="s">
        <v>1761</v>
      </c>
      <c r="I667" t="s">
        <v>5927</v>
      </c>
      <c r="J667" t="str">
        <f t="shared" si="10"/>
        <v>14230005001002002</v>
      </c>
    </row>
    <row r="668" spans="1:10">
      <c r="A668" t="s">
        <v>1764</v>
      </c>
      <c r="B668" t="s">
        <v>5928</v>
      </c>
      <c r="C668" t="s">
        <v>1765</v>
      </c>
      <c r="H668" t="s">
        <v>1764</v>
      </c>
      <c r="I668" t="s">
        <v>5928</v>
      </c>
      <c r="J668" t="str">
        <f t="shared" si="10"/>
        <v>14230005001002003</v>
      </c>
    </row>
    <row r="669" spans="1:10">
      <c r="A669" t="s">
        <v>1767</v>
      </c>
      <c r="B669" t="s">
        <v>5929</v>
      </c>
      <c r="C669" t="s">
        <v>1768</v>
      </c>
      <c r="H669" t="s">
        <v>1767</v>
      </c>
      <c r="I669" t="s">
        <v>5929</v>
      </c>
      <c r="J669" t="str">
        <f t="shared" si="10"/>
        <v>14230005001003001</v>
      </c>
    </row>
    <row r="670" spans="1:10">
      <c r="A670" t="s">
        <v>1770</v>
      </c>
      <c r="B670" t="s">
        <v>5930</v>
      </c>
      <c r="C670" t="s">
        <v>1768</v>
      </c>
      <c r="H670" t="s">
        <v>1770</v>
      </c>
      <c r="I670" t="s">
        <v>5930</v>
      </c>
      <c r="J670" t="str">
        <f t="shared" si="10"/>
        <v>14230005001003001</v>
      </c>
    </row>
    <row r="671" spans="1:10">
      <c r="A671" t="s">
        <v>1771</v>
      </c>
      <c r="B671" t="s">
        <v>5931</v>
      </c>
      <c r="C671" t="s">
        <v>1772</v>
      </c>
      <c r="H671" t="s">
        <v>1771</v>
      </c>
      <c r="I671" t="s">
        <v>5931</v>
      </c>
      <c r="J671" t="str">
        <f t="shared" si="10"/>
        <v>14230005001004001</v>
      </c>
    </row>
    <row r="672" spans="1:10">
      <c r="A672" t="s">
        <v>1774</v>
      </c>
      <c r="B672" t="s">
        <v>5932</v>
      </c>
      <c r="C672" t="s">
        <v>1775</v>
      </c>
      <c r="H672" t="s">
        <v>1774</v>
      </c>
      <c r="I672" t="s">
        <v>5932</v>
      </c>
      <c r="J672" t="str">
        <f t="shared" si="10"/>
        <v>14230005001004002</v>
      </c>
    </row>
    <row r="673" spans="1:10">
      <c r="A673" t="s">
        <v>1777</v>
      </c>
      <c r="B673" t="s">
        <v>5933</v>
      </c>
      <c r="C673" t="s">
        <v>1775</v>
      </c>
      <c r="H673" t="s">
        <v>1777</v>
      </c>
      <c r="I673" t="s">
        <v>5933</v>
      </c>
      <c r="J673" t="str">
        <f t="shared" si="10"/>
        <v>14230005001004002</v>
      </c>
    </row>
    <row r="674" spans="1:10">
      <c r="A674" t="s">
        <v>1778</v>
      </c>
      <c r="B674" t="s">
        <v>5934</v>
      </c>
      <c r="C674" t="s">
        <v>1779</v>
      </c>
      <c r="H674" t="s">
        <v>1778</v>
      </c>
      <c r="I674" t="s">
        <v>5934</v>
      </c>
      <c r="J674" t="str">
        <f t="shared" si="10"/>
        <v>14230005001004004</v>
      </c>
    </row>
    <row r="675" spans="1:10">
      <c r="A675" t="s">
        <v>1781</v>
      </c>
      <c r="B675" t="s">
        <v>5935</v>
      </c>
      <c r="C675" t="s">
        <v>1782</v>
      </c>
      <c r="H675" t="s">
        <v>1781</v>
      </c>
      <c r="I675" t="s">
        <v>5935</v>
      </c>
      <c r="J675" t="str">
        <f t="shared" si="10"/>
        <v>14230005001004005</v>
      </c>
    </row>
    <row r="676" spans="1:10">
      <c r="A676" t="s">
        <v>1784</v>
      </c>
      <c r="B676" t="s">
        <v>5936</v>
      </c>
      <c r="C676" t="s">
        <v>1785</v>
      </c>
      <c r="H676" t="s">
        <v>1784</v>
      </c>
      <c r="I676" t="s">
        <v>5936</v>
      </c>
      <c r="J676" t="str">
        <f t="shared" si="10"/>
        <v>14230005001005001</v>
      </c>
    </row>
    <row r="677" spans="1:10">
      <c r="A677" t="s">
        <v>1787</v>
      </c>
      <c r="B677" t="s">
        <v>5937</v>
      </c>
      <c r="C677" t="s">
        <v>1785</v>
      </c>
      <c r="H677" t="s">
        <v>1787</v>
      </c>
      <c r="I677" t="s">
        <v>5937</v>
      </c>
      <c r="J677" t="str">
        <f t="shared" si="10"/>
        <v>14230005001005001</v>
      </c>
    </row>
    <row r="678" spans="1:10">
      <c r="A678" t="s">
        <v>1788</v>
      </c>
      <c r="B678" t="s">
        <v>5938</v>
      </c>
      <c r="C678" t="s">
        <v>1789</v>
      </c>
      <c r="H678" t="s">
        <v>1788</v>
      </c>
      <c r="I678" t="s">
        <v>5938</v>
      </c>
      <c r="J678" t="str">
        <f t="shared" si="10"/>
        <v>14230005001006001</v>
      </c>
    </row>
    <row r="679" spans="1:10">
      <c r="A679" t="s">
        <v>1791</v>
      </c>
      <c r="B679" t="s">
        <v>5939</v>
      </c>
      <c r="C679" t="s">
        <v>1792</v>
      </c>
      <c r="H679" t="s">
        <v>1791</v>
      </c>
      <c r="I679" t="s">
        <v>5939</v>
      </c>
      <c r="J679" t="str">
        <f t="shared" si="10"/>
        <v>14230005001007001</v>
      </c>
    </row>
    <row r="680" spans="1:10">
      <c r="A680" t="s">
        <v>1794</v>
      </c>
      <c r="B680" t="s">
        <v>5940</v>
      </c>
      <c r="C680" t="s">
        <v>1795</v>
      </c>
      <c r="H680" t="s">
        <v>1794</v>
      </c>
      <c r="I680" t="s">
        <v>5940</v>
      </c>
      <c r="J680" t="str">
        <f t="shared" si="10"/>
        <v>14230005001007002</v>
      </c>
    </row>
    <row r="681" spans="1:10">
      <c r="A681" t="s">
        <v>1797</v>
      </c>
      <c r="B681" t="s">
        <v>5941</v>
      </c>
      <c r="C681" t="s">
        <v>1798</v>
      </c>
      <c r="H681" t="s">
        <v>1797</v>
      </c>
      <c r="I681" t="s">
        <v>5941</v>
      </c>
      <c r="J681" t="str">
        <f t="shared" si="10"/>
        <v>14230005001008001</v>
      </c>
    </row>
    <row r="682" spans="1:10">
      <c r="A682" t="s">
        <v>1800</v>
      </c>
      <c r="B682" t="s">
        <v>5942</v>
      </c>
      <c r="C682" t="s">
        <v>1801</v>
      </c>
      <c r="H682" t="s">
        <v>1800</v>
      </c>
      <c r="I682" t="s">
        <v>5942</v>
      </c>
      <c r="J682" t="str">
        <f t="shared" si="10"/>
        <v>14230005001009001</v>
      </c>
    </row>
    <row r="683" spans="1:10">
      <c r="A683" t="s">
        <v>1803</v>
      </c>
      <c r="B683" t="s">
        <v>5943</v>
      </c>
      <c r="C683" t="s">
        <v>1804</v>
      </c>
      <c r="H683" t="s">
        <v>1803</v>
      </c>
      <c r="I683" t="s">
        <v>5943</v>
      </c>
      <c r="J683" t="str">
        <f t="shared" si="10"/>
        <v>14230005001009002</v>
      </c>
    </row>
    <row r="684" spans="1:10">
      <c r="A684" t="s">
        <v>1806</v>
      </c>
      <c r="B684" t="s">
        <v>5944</v>
      </c>
      <c r="C684" t="s">
        <v>1807</v>
      </c>
      <c r="H684" t="s">
        <v>1806</v>
      </c>
      <c r="I684" t="s">
        <v>5944</v>
      </c>
      <c r="J684" t="str">
        <f t="shared" si="10"/>
        <v>14230005001010001</v>
      </c>
    </row>
    <row r="685" spans="1:10">
      <c r="A685" t="s">
        <v>1809</v>
      </c>
      <c r="B685" t="s">
        <v>5945</v>
      </c>
      <c r="C685" t="s">
        <v>1810</v>
      </c>
      <c r="H685" t="s">
        <v>1809</v>
      </c>
      <c r="I685" t="s">
        <v>5945</v>
      </c>
      <c r="J685" t="str">
        <f t="shared" si="10"/>
        <v>14230005001010002</v>
      </c>
    </row>
    <row r="686" spans="1:10">
      <c r="A686" t="s">
        <v>1812</v>
      </c>
      <c r="B686" t="s">
        <v>5946</v>
      </c>
      <c r="C686" t="s">
        <v>1813</v>
      </c>
      <c r="H686" t="s">
        <v>1812</v>
      </c>
      <c r="I686" t="s">
        <v>5946</v>
      </c>
      <c r="J686" t="str">
        <f t="shared" si="10"/>
        <v>14230005001010003</v>
      </c>
    </row>
    <row r="687" spans="1:10">
      <c r="A687" t="s">
        <v>1815</v>
      </c>
      <c r="B687" t="s">
        <v>5947</v>
      </c>
      <c r="C687" t="s">
        <v>1816</v>
      </c>
      <c r="H687" t="s">
        <v>1815</v>
      </c>
      <c r="I687" t="s">
        <v>5947</v>
      </c>
      <c r="J687" t="str">
        <f t="shared" si="10"/>
        <v>14230005001010004</v>
      </c>
    </row>
    <row r="688" spans="1:10">
      <c r="A688" t="s">
        <v>1818</v>
      </c>
      <c r="B688" t="s">
        <v>5948</v>
      </c>
      <c r="C688" t="s">
        <v>1819</v>
      </c>
      <c r="H688" t="s">
        <v>1818</v>
      </c>
      <c r="I688" t="s">
        <v>5948</v>
      </c>
      <c r="J688" t="str">
        <f t="shared" si="10"/>
        <v>14230005001010005</v>
      </c>
    </row>
    <row r="689" spans="1:10">
      <c r="A689" t="s">
        <v>1821</v>
      </c>
      <c r="B689" t="s">
        <v>5949</v>
      </c>
      <c r="C689" t="s">
        <v>1822</v>
      </c>
      <c r="H689" t="s">
        <v>1821</v>
      </c>
      <c r="I689" t="s">
        <v>5949</v>
      </c>
      <c r="J689" t="str">
        <f t="shared" si="10"/>
        <v>14230005001010006</v>
      </c>
    </row>
    <row r="690" spans="1:10">
      <c r="A690" t="s">
        <v>1824</v>
      </c>
      <c r="B690" t="s">
        <v>5950</v>
      </c>
      <c r="C690" t="s">
        <v>1825</v>
      </c>
      <c r="H690" t="s">
        <v>1824</v>
      </c>
      <c r="I690" t="s">
        <v>5950</v>
      </c>
      <c r="J690" t="str">
        <f t="shared" si="10"/>
        <v>14230005001010007</v>
      </c>
    </row>
    <row r="691" spans="1:10">
      <c r="A691" t="s">
        <v>1827</v>
      </c>
      <c r="B691" t="s">
        <v>5951</v>
      </c>
      <c r="C691" t="s">
        <v>1828</v>
      </c>
      <c r="H691" t="s">
        <v>1827</v>
      </c>
      <c r="I691" t="s">
        <v>5951</v>
      </c>
      <c r="J691" t="str">
        <f t="shared" si="10"/>
        <v>14230005001010008</v>
      </c>
    </row>
    <row r="692" spans="1:10">
      <c r="A692" t="s">
        <v>1830</v>
      </c>
      <c r="B692" t="s">
        <v>5952</v>
      </c>
      <c r="C692" t="s">
        <v>1831</v>
      </c>
      <c r="H692" t="s">
        <v>1830</v>
      </c>
      <c r="I692" t="s">
        <v>5952</v>
      </c>
      <c r="J692" t="str">
        <f t="shared" si="10"/>
        <v>14230005001010009</v>
      </c>
    </row>
    <row r="693" spans="1:10">
      <c r="A693" t="s">
        <v>1833</v>
      </c>
      <c r="B693" t="s">
        <v>5953</v>
      </c>
      <c r="C693" t="s">
        <v>1834</v>
      </c>
      <c r="H693" t="s">
        <v>1833</v>
      </c>
      <c r="I693" t="s">
        <v>5953</v>
      </c>
      <c r="J693" t="str">
        <f t="shared" si="10"/>
        <v>14230005001010010</v>
      </c>
    </row>
    <row r="694" spans="1:10">
      <c r="A694" t="s">
        <v>1836</v>
      </c>
      <c r="B694" t="s">
        <v>5954</v>
      </c>
      <c r="C694" t="s">
        <v>1837</v>
      </c>
      <c r="H694" t="s">
        <v>1836</v>
      </c>
      <c r="I694" t="s">
        <v>5954</v>
      </c>
      <c r="J694" t="str">
        <f t="shared" si="10"/>
        <v>14230005002001001</v>
      </c>
    </row>
    <row r="695" spans="1:10">
      <c r="A695" t="s">
        <v>1840</v>
      </c>
      <c r="B695" t="s">
        <v>5955</v>
      </c>
      <c r="C695" t="s">
        <v>1837</v>
      </c>
      <c r="H695" t="s">
        <v>1840</v>
      </c>
      <c r="I695" t="s">
        <v>5955</v>
      </c>
      <c r="J695" t="str">
        <f t="shared" si="10"/>
        <v>14230005002001001</v>
      </c>
    </row>
    <row r="696" spans="1:10">
      <c r="A696" t="s">
        <v>1841</v>
      </c>
      <c r="B696" t="s">
        <v>5956</v>
      </c>
      <c r="C696" t="s">
        <v>1842</v>
      </c>
      <c r="H696" t="s">
        <v>1841</v>
      </c>
      <c r="I696" t="s">
        <v>5956</v>
      </c>
      <c r="J696" t="str">
        <f t="shared" si="10"/>
        <v>14230005002001002</v>
      </c>
    </row>
    <row r="697" spans="1:10">
      <c r="A697" t="s">
        <v>1844</v>
      </c>
      <c r="B697" t="s">
        <v>5957</v>
      </c>
      <c r="C697" t="s">
        <v>1842</v>
      </c>
      <c r="H697" t="s">
        <v>1844</v>
      </c>
      <c r="I697" t="s">
        <v>5957</v>
      </c>
      <c r="J697" t="str">
        <f t="shared" si="10"/>
        <v>14230005002001002</v>
      </c>
    </row>
    <row r="698" spans="1:10">
      <c r="A698" t="s">
        <v>1845</v>
      </c>
      <c r="B698" t="s">
        <v>5958</v>
      </c>
      <c r="C698" t="s">
        <v>1846</v>
      </c>
      <c r="H698" t="s">
        <v>1845</v>
      </c>
      <c r="I698" t="s">
        <v>5958</v>
      </c>
      <c r="J698" t="str">
        <f t="shared" si="10"/>
        <v>14230005002001003</v>
      </c>
    </row>
    <row r="699" spans="1:10">
      <c r="A699" t="s">
        <v>1848</v>
      </c>
      <c r="B699" t="s">
        <v>5959</v>
      </c>
      <c r="C699" t="s">
        <v>1849</v>
      </c>
      <c r="H699" t="s">
        <v>1848</v>
      </c>
      <c r="I699" t="s">
        <v>5959</v>
      </c>
      <c r="J699" t="str">
        <f t="shared" si="10"/>
        <v>14230005002002001</v>
      </c>
    </row>
    <row r="700" spans="1:10">
      <c r="A700" t="s">
        <v>1851</v>
      </c>
      <c r="B700" t="s">
        <v>5960</v>
      </c>
      <c r="C700" t="s">
        <v>1849</v>
      </c>
      <c r="H700" t="s">
        <v>1851</v>
      </c>
      <c r="I700" t="s">
        <v>5960</v>
      </c>
      <c r="J700" t="str">
        <f t="shared" si="10"/>
        <v>14230005002002001</v>
      </c>
    </row>
    <row r="701" spans="1:10">
      <c r="A701" t="s">
        <v>1852</v>
      </c>
      <c r="B701" t="s">
        <v>5961</v>
      </c>
      <c r="C701" t="s">
        <v>1849</v>
      </c>
      <c r="H701" t="s">
        <v>1852</v>
      </c>
      <c r="I701" t="s">
        <v>5961</v>
      </c>
      <c r="J701" t="str">
        <f t="shared" si="10"/>
        <v>14230005002002001</v>
      </c>
    </row>
    <row r="702" spans="1:10">
      <c r="A702" t="s">
        <v>1853</v>
      </c>
      <c r="B702" t="s">
        <v>5962</v>
      </c>
      <c r="C702" t="s">
        <v>1854</v>
      </c>
      <c r="H702" t="s">
        <v>1853</v>
      </c>
      <c r="I702" t="s">
        <v>5962</v>
      </c>
      <c r="J702" t="str">
        <f t="shared" si="10"/>
        <v>14230005002002002</v>
      </c>
    </row>
    <row r="703" spans="1:10">
      <c r="A703" t="s">
        <v>1856</v>
      </c>
      <c r="B703" t="s">
        <v>5963</v>
      </c>
      <c r="C703" t="s">
        <v>1854</v>
      </c>
      <c r="H703" t="s">
        <v>1856</v>
      </c>
      <c r="I703" t="s">
        <v>5963</v>
      </c>
      <c r="J703" t="str">
        <f t="shared" si="10"/>
        <v>14230005002002002</v>
      </c>
    </row>
    <row r="704" spans="1:10">
      <c r="A704" t="s">
        <v>1857</v>
      </c>
      <c r="B704" t="s">
        <v>5964</v>
      </c>
      <c r="C704" t="s">
        <v>1854</v>
      </c>
      <c r="H704" t="s">
        <v>1857</v>
      </c>
      <c r="I704" t="s">
        <v>5964</v>
      </c>
      <c r="J704" t="str">
        <f t="shared" si="10"/>
        <v>14230005002002002</v>
      </c>
    </row>
    <row r="705" spans="1:10">
      <c r="A705" t="s">
        <v>1858</v>
      </c>
      <c r="B705" t="s">
        <v>5965</v>
      </c>
      <c r="C705" t="s">
        <v>1859</v>
      </c>
      <c r="H705" t="s">
        <v>1858</v>
      </c>
      <c r="I705" t="s">
        <v>5965</v>
      </c>
      <c r="J705" t="str">
        <f t="shared" si="10"/>
        <v>14230005002002003</v>
      </c>
    </row>
    <row r="706" spans="1:10">
      <c r="A706" t="s">
        <v>1861</v>
      </c>
      <c r="B706" t="s">
        <v>5966</v>
      </c>
      <c r="C706" t="s">
        <v>1859</v>
      </c>
      <c r="H706" t="s">
        <v>1861</v>
      </c>
      <c r="I706" t="s">
        <v>5966</v>
      </c>
      <c r="J706" t="str">
        <f t="shared" si="10"/>
        <v>14230005002002003</v>
      </c>
    </row>
    <row r="707" spans="1:10">
      <c r="A707" t="s">
        <v>1862</v>
      </c>
      <c r="B707" t="s">
        <v>5967</v>
      </c>
      <c r="C707" t="s">
        <v>1863</v>
      </c>
      <c r="H707" t="s">
        <v>1862</v>
      </c>
      <c r="I707" t="s">
        <v>5967</v>
      </c>
      <c r="J707" t="str">
        <f t="shared" ref="J707:J770" si="11">VLOOKUP(I707,B:C,2,0)</f>
        <v>14230005002002004</v>
      </c>
    </row>
    <row r="708" spans="1:10">
      <c r="A708" t="s">
        <v>1865</v>
      </c>
      <c r="B708" t="s">
        <v>5968</v>
      </c>
      <c r="C708" t="s">
        <v>1866</v>
      </c>
      <c r="H708" t="s">
        <v>1865</v>
      </c>
      <c r="I708" t="s">
        <v>5968</v>
      </c>
      <c r="J708" t="str">
        <f t="shared" si="11"/>
        <v>14230005002002005</v>
      </c>
    </row>
    <row r="709" spans="1:10">
      <c r="A709" t="s">
        <v>1868</v>
      </c>
      <c r="B709" t="s">
        <v>5969</v>
      </c>
      <c r="C709" t="s">
        <v>1869</v>
      </c>
      <c r="H709" t="s">
        <v>1868</v>
      </c>
      <c r="I709" t="s">
        <v>5969</v>
      </c>
      <c r="J709" t="str">
        <f t="shared" si="11"/>
        <v>14230005002003003</v>
      </c>
    </row>
    <row r="710" spans="1:10">
      <c r="A710" t="s">
        <v>1871</v>
      </c>
      <c r="B710" t="s">
        <v>5970</v>
      </c>
      <c r="C710" t="s">
        <v>1872</v>
      </c>
      <c r="H710" t="s">
        <v>1871</v>
      </c>
      <c r="I710" t="s">
        <v>5970</v>
      </c>
      <c r="J710" t="str">
        <f t="shared" si="11"/>
        <v>14230005002004001</v>
      </c>
    </row>
    <row r="711" spans="1:10">
      <c r="A711" t="s">
        <v>1874</v>
      </c>
      <c r="B711" t="s">
        <v>5971</v>
      </c>
      <c r="C711" t="s">
        <v>1872</v>
      </c>
      <c r="H711" t="s">
        <v>1874</v>
      </c>
      <c r="I711" t="s">
        <v>5971</v>
      </c>
      <c r="J711" t="str">
        <f t="shared" si="11"/>
        <v>14230005002004001</v>
      </c>
    </row>
    <row r="712" spans="1:10">
      <c r="A712" t="s">
        <v>1875</v>
      </c>
      <c r="B712" t="s">
        <v>5972</v>
      </c>
      <c r="C712" t="s">
        <v>1876</v>
      </c>
      <c r="H712" t="s">
        <v>1875</v>
      </c>
      <c r="I712" t="s">
        <v>5972</v>
      </c>
      <c r="J712" t="str">
        <f t="shared" si="11"/>
        <v>14230005002004002</v>
      </c>
    </row>
    <row r="713" spans="1:10">
      <c r="A713" t="s">
        <v>1878</v>
      </c>
      <c r="B713" t="s">
        <v>5973</v>
      </c>
      <c r="C713" t="s">
        <v>1876</v>
      </c>
      <c r="H713" t="s">
        <v>1878</v>
      </c>
      <c r="I713" t="s">
        <v>5973</v>
      </c>
      <c r="J713" t="str">
        <f t="shared" si="11"/>
        <v>14230005002004002</v>
      </c>
    </row>
    <row r="714" spans="1:10">
      <c r="A714" t="s">
        <v>1879</v>
      </c>
      <c r="B714" t="s">
        <v>5974</v>
      </c>
      <c r="C714" t="s">
        <v>1880</v>
      </c>
      <c r="H714" t="s">
        <v>1879</v>
      </c>
      <c r="I714" t="s">
        <v>5974</v>
      </c>
      <c r="J714" t="str">
        <f t="shared" si="11"/>
        <v>14230005003001001</v>
      </c>
    </row>
    <row r="715" spans="1:10">
      <c r="A715" t="s">
        <v>1883</v>
      </c>
      <c r="B715" t="s">
        <v>5975</v>
      </c>
      <c r="C715" t="s">
        <v>1884</v>
      </c>
      <c r="H715" t="s">
        <v>1883</v>
      </c>
      <c r="I715" t="s">
        <v>5975</v>
      </c>
      <c r="J715" t="str">
        <f t="shared" si="11"/>
        <v>14230005003001002</v>
      </c>
    </row>
    <row r="716" spans="1:10">
      <c r="A716" t="s">
        <v>1886</v>
      </c>
      <c r="B716" t="s">
        <v>5976</v>
      </c>
      <c r="C716" t="s">
        <v>1887</v>
      </c>
      <c r="H716" t="s">
        <v>1886</v>
      </c>
      <c r="I716" t="s">
        <v>5976</v>
      </c>
      <c r="J716" t="str">
        <f t="shared" si="11"/>
        <v>14230005003002001</v>
      </c>
    </row>
    <row r="717" spans="1:10">
      <c r="A717" t="s">
        <v>1889</v>
      </c>
      <c r="B717" t="s">
        <v>5977</v>
      </c>
      <c r="C717" t="s">
        <v>1890</v>
      </c>
      <c r="H717" t="s">
        <v>1889</v>
      </c>
      <c r="I717" t="s">
        <v>5977</v>
      </c>
      <c r="J717" t="str">
        <f t="shared" si="11"/>
        <v>14230005003003001</v>
      </c>
    </row>
    <row r="718" spans="1:10">
      <c r="A718" t="s">
        <v>1892</v>
      </c>
      <c r="B718" t="s">
        <v>5978</v>
      </c>
      <c r="C718" t="s">
        <v>1890</v>
      </c>
      <c r="H718" t="s">
        <v>1892</v>
      </c>
      <c r="I718" t="s">
        <v>5978</v>
      </c>
      <c r="J718" t="str">
        <f t="shared" si="11"/>
        <v>14230005003003001</v>
      </c>
    </row>
    <row r="719" spans="1:10">
      <c r="A719" t="s">
        <v>1893</v>
      </c>
      <c r="B719" t="s">
        <v>5979</v>
      </c>
      <c r="C719" t="s">
        <v>1890</v>
      </c>
      <c r="H719" t="s">
        <v>1893</v>
      </c>
      <c r="I719" t="s">
        <v>5979</v>
      </c>
      <c r="J719" t="str">
        <f t="shared" si="11"/>
        <v>14230005003003001</v>
      </c>
    </row>
    <row r="720" spans="1:10">
      <c r="A720" t="s">
        <v>1894</v>
      </c>
      <c r="B720" t="s">
        <v>5980</v>
      </c>
      <c r="C720" t="s">
        <v>1895</v>
      </c>
      <c r="H720" t="s">
        <v>1894</v>
      </c>
      <c r="I720" t="s">
        <v>5980</v>
      </c>
      <c r="J720" t="str">
        <f t="shared" si="11"/>
        <v>14230005003003002</v>
      </c>
    </row>
    <row r="721" spans="1:10">
      <c r="A721" t="s">
        <v>1897</v>
      </c>
      <c r="B721" t="s">
        <v>5981</v>
      </c>
      <c r="C721" t="s">
        <v>1895</v>
      </c>
      <c r="H721" t="s">
        <v>1897</v>
      </c>
      <c r="I721" t="s">
        <v>5981</v>
      </c>
      <c r="J721" t="str">
        <f t="shared" si="11"/>
        <v>14230005003003002</v>
      </c>
    </row>
    <row r="722" spans="1:10">
      <c r="A722" t="s">
        <v>1898</v>
      </c>
      <c r="B722" t="s">
        <v>5982</v>
      </c>
      <c r="C722" t="s">
        <v>1899</v>
      </c>
      <c r="H722" t="s">
        <v>1898</v>
      </c>
      <c r="I722" t="s">
        <v>5982</v>
      </c>
      <c r="J722" t="str">
        <f t="shared" si="11"/>
        <v>14230005003003003</v>
      </c>
    </row>
    <row r="723" spans="1:10">
      <c r="A723" t="s">
        <v>1901</v>
      </c>
      <c r="B723" t="s">
        <v>5983</v>
      </c>
      <c r="C723" t="s">
        <v>1902</v>
      </c>
      <c r="H723" t="s">
        <v>1901</v>
      </c>
      <c r="I723" t="s">
        <v>5983</v>
      </c>
      <c r="J723" t="str">
        <f t="shared" si="11"/>
        <v>14230005003003004</v>
      </c>
    </row>
    <row r="724" spans="1:10">
      <c r="A724" t="s">
        <v>1904</v>
      </c>
      <c r="B724" t="s">
        <v>5984</v>
      </c>
      <c r="C724" t="s">
        <v>1905</v>
      </c>
      <c r="H724" t="s">
        <v>1904</v>
      </c>
      <c r="I724" t="s">
        <v>5984</v>
      </c>
      <c r="J724" t="str">
        <f t="shared" si="11"/>
        <v>14230005003004001</v>
      </c>
    </row>
    <row r="725" spans="1:10">
      <c r="A725" t="s">
        <v>1907</v>
      </c>
      <c r="B725" t="s">
        <v>5985</v>
      </c>
      <c r="C725" t="s">
        <v>1908</v>
      </c>
      <c r="H725" t="s">
        <v>1907</v>
      </c>
      <c r="I725" t="s">
        <v>5985</v>
      </c>
      <c r="J725" t="str">
        <f t="shared" si="11"/>
        <v>14230005003005001</v>
      </c>
    </row>
    <row r="726" spans="1:10">
      <c r="A726" t="s">
        <v>1910</v>
      </c>
      <c r="B726" t="s">
        <v>5986</v>
      </c>
      <c r="C726" t="s">
        <v>1911</v>
      </c>
      <c r="H726" t="s">
        <v>1910</v>
      </c>
      <c r="I726" t="s">
        <v>5986</v>
      </c>
      <c r="J726" t="str">
        <f t="shared" si="11"/>
        <v>14230005003005002</v>
      </c>
    </row>
    <row r="727" spans="1:10">
      <c r="A727" t="s">
        <v>1904</v>
      </c>
      <c r="B727" t="s">
        <v>5987</v>
      </c>
      <c r="C727" t="s">
        <v>1913</v>
      </c>
      <c r="H727" t="s">
        <v>1904</v>
      </c>
      <c r="I727" t="s">
        <v>5987</v>
      </c>
      <c r="J727" t="str">
        <f t="shared" si="11"/>
        <v>14230005003006001</v>
      </c>
    </row>
    <row r="728" spans="1:10">
      <c r="A728" t="s">
        <v>1915</v>
      </c>
      <c r="B728" t="s">
        <v>5988</v>
      </c>
      <c r="C728" t="s">
        <v>1916</v>
      </c>
      <c r="H728" t="s">
        <v>1915</v>
      </c>
      <c r="I728" t="s">
        <v>5988</v>
      </c>
      <c r="J728" t="str">
        <f t="shared" si="11"/>
        <v>14230005003007001</v>
      </c>
    </row>
    <row r="729" spans="1:10">
      <c r="A729" t="s">
        <v>1918</v>
      </c>
      <c r="B729" t="s">
        <v>5989</v>
      </c>
      <c r="C729" t="s">
        <v>1919</v>
      </c>
      <c r="H729" t="s">
        <v>1918</v>
      </c>
      <c r="I729" t="s">
        <v>5989</v>
      </c>
      <c r="J729" t="str">
        <f t="shared" si="11"/>
        <v>14230005003007002</v>
      </c>
    </row>
    <row r="730" spans="1:10">
      <c r="A730" t="s">
        <v>1921</v>
      </c>
      <c r="B730" t="s">
        <v>5990</v>
      </c>
      <c r="C730" t="s">
        <v>1922</v>
      </c>
      <c r="H730" t="s">
        <v>1921</v>
      </c>
      <c r="I730" t="s">
        <v>5990</v>
      </c>
      <c r="J730" t="str">
        <f t="shared" si="11"/>
        <v>14230005003007003</v>
      </c>
    </row>
    <row r="731" spans="1:10">
      <c r="A731" t="s">
        <v>1924</v>
      </c>
      <c r="B731" t="s">
        <v>5991</v>
      </c>
      <c r="C731" t="s">
        <v>1925</v>
      </c>
      <c r="H731" t="s">
        <v>1924</v>
      </c>
      <c r="I731" t="s">
        <v>5991</v>
      </c>
      <c r="J731" t="str">
        <f t="shared" si="11"/>
        <v>14230005003008001</v>
      </c>
    </row>
    <row r="732" spans="1:10">
      <c r="A732" t="s">
        <v>1927</v>
      </c>
      <c r="B732" t="s">
        <v>5992</v>
      </c>
      <c r="C732" t="s">
        <v>1928</v>
      </c>
      <c r="H732" t="s">
        <v>1927</v>
      </c>
      <c r="I732" t="s">
        <v>5992</v>
      </c>
      <c r="J732" t="str">
        <f t="shared" si="11"/>
        <v>14230005003008002</v>
      </c>
    </row>
    <row r="733" spans="1:10">
      <c r="A733" t="s">
        <v>1930</v>
      </c>
      <c r="B733" t="s">
        <v>5993</v>
      </c>
      <c r="C733" t="s">
        <v>1931</v>
      </c>
      <c r="H733" t="s">
        <v>1930</v>
      </c>
      <c r="I733" t="s">
        <v>5993</v>
      </c>
      <c r="J733" t="str">
        <f t="shared" si="11"/>
        <v>14230005003008003</v>
      </c>
    </row>
    <row r="734" spans="1:10">
      <c r="A734" t="s">
        <v>1933</v>
      </c>
      <c r="B734" t="s">
        <v>5994</v>
      </c>
      <c r="C734" t="s">
        <v>1934</v>
      </c>
      <c r="H734" t="s">
        <v>1933</v>
      </c>
      <c r="I734" t="s">
        <v>5994</v>
      </c>
      <c r="J734" t="str">
        <f t="shared" si="11"/>
        <v>14230005003008004</v>
      </c>
    </row>
    <row r="735" spans="1:10">
      <c r="A735" t="s">
        <v>1936</v>
      </c>
      <c r="B735" t="s">
        <v>5995</v>
      </c>
      <c r="C735" t="s">
        <v>1937</v>
      </c>
      <c r="H735" t="s">
        <v>1936</v>
      </c>
      <c r="I735" t="s">
        <v>5995</v>
      </c>
      <c r="J735" t="str">
        <f t="shared" si="11"/>
        <v>14230005003008005</v>
      </c>
    </row>
    <row r="736" spans="1:10">
      <c r="A736" t="s">
        <v>1939</v>
      </c>
      <c r="B736" t="s">
        <v>5996</v>
      </c>
      <c r="C736" t="s">
        <v>1940</v>
      </c>
      <c r="H736" t="s">
        <v>1939</v>
      </c>
      <c r="I736" t="s">
        <v>5996</v>
      </c>
      <c r="J736" t="str">
        <f t="shared" si="11"/>
        <v>14230005003008006</v>
      </c>
    </row>
    <row r="737" spans="1:10">
      <c r="A737" t="s">
        <v>1942</v>
      </c>
      <c r="B737" t="s">
        <v>5997</v>
      </c>
      <c r="C737" t="s">
        <v>1943</v>
      </c>
      <c r="H737" t="s">
        <v>1942</v>
      </c>
      <c r="I737" t="s">
        <v>5997</v>
      </c>
      <c r="J737" t="str">
        <f t="shared" si="11"/>
        <v>14230005003008007</v>
      </c>
    </row>
    <row r="738" spans="1:10">
      <c r="A738" t="s">
        <v>1945</v>
      </c>
      <c r="B738" t="s">
        <v>5998</v>
      </c>
      <c r="C738" t="s">
        <v>1946</v>
      </c>
      <c r="H738" t="s">
        <v>1945</v>
      </c>
      <c r="I738" t="s">
        <v>5998</v>
      </c>
      <c r="J738" t="str">
        <f t="shared" si="11"/>
        <v>14230005004001001</v>
      </c>
    </row>
    <row r="739" spans="1:10">
      <c r="A739" t="s">
        <v>1949</v>
      </c>
      <c r="B739" t="s">
        <v>5999</v>
      </c>
      <c r="C739" t="s">
        <v>1950</v>
      </c>
      <c r="H739" t="s">
        <v>1949</v>
      </c>
      <c r="I739" t="s">
        <v>5999</v>
      </c>
      <c r="J739" t="str">
        <f t="shared" si="11"/>
        <v>14230005004001002</v>
      </c>
    </row>
    <row r="740" spans="1:10">
      <c r="A740" t="s">
        <v>1952</v>
      </c>
      <c r="B740" t="s">
        <v>6000</v>
      </c>
      <c r="C740" t="s">
        <v>1953</v>
      </c>
      <c r="H740" t="s">
        <v>1952</v>
      </c>
      <c r="I740" t="s">
        <v>6000</v>
      </c>
      <c r="J740" t="str">
        <f t="shared" si="11"/>
        <v>14230005004002001</v>
      </c>
    </row>
    <row r="741" spans="1:10">
      <c r="A741" t="s">
        <v>1955</v>
      </c>
      <c r="B741" t="s">
        <v>6001</v>
      </c>
      <c r="C741" t="s">
        <v>1956</v>
      </c>
      <c r="H741" t="s">
        <v>1955</v>
      </c>
      <c r="I741" t="s">
        <v>6001</v>
      </c>
      <c r="J741" t="str">
        <f t="shared" si="11"/>
        <v>14230005004002002</v>
      </c>
    </row>
    <row r="742" spans="1:10">
      <c r="A742" t="s">
        <v>1958</v>
      </c>
      <c r="B742" t="s">
        <v>6002</v>
      </c>
      <c r="C742" t="s">
        <v>1959</v>
      </c>
      <c r="H742" t="s">
        <v>1958</v>
      </c>
      <c r="I742" t="s">
        <v>6002</v>
      </c>
      <c r="J742" t="str">
        <f t="shared" si="11"/>
        <v>14230005004003001</v>
      </c>
    </row>
    <row r="743" spans="1:10">
      <c r="A743" t="s">
        <v>1961</v>
      </c>
      <c r="B743" t="s">
        <v>6003</v>
      </c>
      <c r="C743" t="s">
        <v>1962</v>
      </c>
      <c r="H743" t="s">
        <v>1961</v>
      </c>
      <c r="I743" t="s">
        <v>6003</v>
      </c>
      <c r="J743" t="str">
        <f t="shared" si="11"/>
        <v>14230005004004001</v>
      </c>
    </row>
    <row r="744" spans="1:10">
      <c r="A744" t="s">
        <v>1964</v>
      </c>
      <c r="B744" t="s">
        <v>6004</v>
      </c>
      <c r="C744" t="s">
        <v>1962</v>
      </c>
      <c r="H744" t="s">
        <v>1964</v>
      </c>
      <c r="I744" t="s">
        <v>6004</v>
      </c>
      <c r="J744" t="str">
        <f t="shared" si="11"/>
        <v>14230005004004001</v>
      </c>
    </row>
    <row r="745" spans="1:10">
      <c r="A745" t="s">
        <v>1965</v>
      </c>
      <c r="B745" t="s">
        <v>6005</v>
      </c>
      <c r="C745" t="s">
        <v>1966</v>
      </c>
      <c r="H745" t="s">
        <v>1965</v>
      </c>
      <c r="I745" t="s">
        <v>6005</v>
      </c>
      <c r="J745" t="str">
        <f t="shared" si="11"/>
        <v>14230005004004002</v>
      </c>
    </row>
    <row r="746" spans="1:10">
      <c r="A746" t="s">
        <v>1968</v>
      </c>
      <c r="B746" t="s">
        <v>6006</v>
      </c>
      <c r="C746" t="s">
        <v>1966</v>
      </c>
      <c r="H746" t="s">
        <v>1968</v>
      </c>
      <c r="I746" t="s">
        <v>6006</v>
      </c>
      <c r="J746" t="str">
        <f t="shared" si="11"/>
        <v>14230005004004002</v>
      </c>
    </row>
    <row r="747" spans="1:10">
      <c r="A747" t="s">
        <v>1969</v>
      </c>
      <c r="B747" t="s">
        <v>6007</v>
      </c>
      <c r="C747" t="s">
        <v>1970</v>
      </c>
      <c r="H747" t="s">
        <v>1969</v>
      </c>
      <c r="I747" t="s">
        <v>6007</v>
      </c>
      <c r="J747" t="str">
        <f t="shared" si="11"/>
        <v>14230005004004003</v>
      </c>
    </row>
    <row r="748" spans="1:10">
      <c r="A748" t="s">
        <v>1972</v>
      </c>
      <c r="B748" t="s">
        <v>6008</v>
      </c>
      <c r="C748" t="s">
        <v>1970</v>
      </c>
      <c r="H748" t="s">
        <v>1972</v>
      </c>
      <c r="I748" t="s">
        <v>6008</v>
      </c>
      <c r="J748" t="str">
        <f t="shared" si="11"/>
        <v>14230005004004003</v>
      </c>
    </row>
    <row r="749" spans="1:10">
      <c r="A749" t="s">
        <v>1973</v>
      </c>
      <c r="B749" t="s">
        <v>6009</v>
      </c>
      <c r="C749" t="s">
        <v>1974</v>
      </c>
      <c r="H749" t="s">
        <v>1973</v>
      </c>
      <c r="I749" t="s">
        <v>6009</v>
      </c>
      <c r="J749" t="str">
        <f t="shared" si="11"/>
        <v>14230005004004004</v>
      </c>
    </row>
    <row r="750" spans="1:10">
      <c r="A750" t="s">
        <v>1976</v>
      </c>
      <c r="B750" t="s">
        <v>6010</v>
      </c>
      <c r="C750" t="s">
        <v>1974</v>
      </c>
      <c r="H750" t="s">
        <v>1976</v>
      </c>
      <c r="I750" t="s">
        <v>6010</v>
      </c>
      <c r="J750" t="str">
        <f t="shared" si="11"/>
        <v>14230005004004004</v>
      </c>
    </row>
    <row r="751" spans="1:10">
      <c r="A751" t="s">
        <v>1977</v>
      </c>
      <c r="B751" t="s">
        <v>6011</v>
      </c>
      <c r="C751" t="s">
        <v>1978</v>
      </c>
      <c r="H751" t="s">
        <v>1977</v>
      </c>
      <c r="I751" t="s">
        <v>6011</v>
      </c>
      <c r="J751" t="str">
        <f t="shared" si="11"/>
        <v>14230005004004005</v>
      </c>
    </row>
    <row r="752" spans="1:10">
      <c r="A752" t="s">
        <v>1980</v>
      </c>
      <c r="B752" t="s">
        <v>6012</v>
      </c>
      <c r="C752" t="s">
        <v>1978</v>
      </c>
      <c r="H752" t="s">
        <v>1980</v>
      </c>
      <c r="I752" t="s">
        <v>6012</v>
      </c>
      <c r="J752" t="str">
        <f t="shared" si="11"/>
        <v>14230005004004005</v>
      </c>
    </row>
    <row r="753" spans="1:10">
      <c r="A753" t="s">
        <v>1981</v>
      </c>
      <c r="B753" t="s">
        <v>6013</v>
      </c>
      <c r="C753" t="s">
        <v>1982</v>
      </c>
      <c r="H753" t="s">
        <v>1981</v>
      </c>
      <c r="I753" t="s">
        <v>6013</v>
      </c>
      <c r="J753" t="str">
        <f t="shared" si="11"/>
        <v>14230005004005001</v>
      </c>
    </row>
    <row r="754" spans="1:10">
      <c r="A754" t="s">
        <v>1984</v>
      </c>
      <c r="B754" t="s">
        <v>6014</v>
      </c>
      <c r="C754" t="s">
        <v>1985</v>
      </c>
      <c r="H754" t="s">
        <v>1984</v>
      </c>
      <c r="I754" t="s">
        <v>6014</v>
      </c>
      <c r="J754" t="str">
        <f t="shared" si="11"/>
        <v>14230005004005002</v>
      </c>
    </row>
    <row r="755" spans="1:10">
      <c r="A755" t="s">
        <v>1987</v>
      </c>
      <c r="B755" t="s">
        <v>6015</v>
      </c>
      <c r="C755" t="s">
        <v>1988</v>
      </c>
      <c r="H755" t="s">
        <v>1987</v>
      </c>
      <c r="I755" t="s">
        <v>6015</v>
      </c>
      <c r="J755" t="str">
        <f t="shared" si="11"/>
        <v>14230005004006001</v>
      </c>
    </row>
    <row r="756" spans="1:10">
      <c r="A756" t="s">
        <v>1990</v>
      </c>
      <c r="B756" t="s">
        <v>6016</v>
      </c>
      <c r="C756" t="s">
        <v>1988</v>
      </c>
      <c r="H756" t="s">
        <v>1990</v>
      </c>
      <c r="I756" t="s">
        <v>6016</v>
      </c>
      <c r="J756" t="str">
        <f t="shared" si="11"/>
        <v>14230005004006001</v>
      </c>
    </row>
    <row r="757" spans="1:10">
      <c r="A757" t="s">
        <v>1991</v>
      </c>
      <c r="B757" t="s">
        <v>6017</v>
      </c>
      <c r="C757" t="s">
        <v>1992</v>
      </c>
      <c r="H757" t="s">
        <v>1991</v>
      </c>
      <c r="I757" t="s">
        <v>6017</v>
      </c>
      <c r="J757" t="str">
        <f t="shared" si="11"/>
        <v>14230005004007001</v>
      </c>
    </row>
    <row r="758" spans="1:10">
      <c r="A758" t="s">
        <v>1994</v>
      </c>
      <c r="B758" t="s">
        <v>6018</v>
      </c>
      <c r="C758" t="s">
        <v>1995</v>
      </c>
      <c r="H758" t="s">
        <v>1994</v>
      </c>
      <c r="I758" t="s">
        <v>6018</v>
      </c>
      <c r="J758" t="str">
        <f t="shared" si="11"/>
        <v>14230005004007002</v>
      </c>
    </row>
    <row r="759" spans="1:10">
      <c r="A759" t="s">
        <v>1997</v>
      </c>
      <c r="B759" t="s">
        <v>6019</v>
      </c>
      <c r="C759" t="s">
        <v>1998</v>
      </c>
      <c r="H759" t="s">
        <v>1997</v>
      </c>
      <c r="I759" t="s">
        <v>6019</v>
      </c>
      <c r="J759" t="str">
        <f t="shared" si="11"/>
        <v>14230005004008001</v>
      </c>
    </row>
    <row r="760" spans="1:10">
      <c r="A760" t="s">
        <v>2000</v>
      </c>
      <c r="B760" t="s">
        <v>6020</v>
      </c>
      <c r="C760" t="s">
        <v>2001</v>
      </c>
      <c r="H760" t="s">
        <v>2000</v>
      </c>
      <c r="I760" t="s">
        <v>6020</v>
      </c>
      <c r="J760" t="str">
        <f t="shared" si="11"/>
        <v>14230005004008002</v>
      </c>
    </row>
    <row r="761" spans="1:10">
      <c r="A761" t="s">
        <v>2003</v>
      </c>
      <c r="B761" t="s">
        <v>6021</v>
      </c>
      <c r="C761" t="s">
        <v>2004</v>
      </c>
      <c r="H761" t="s">
        <v>2003</v>
      </c>
      <c r="I761" t="s">
        <v>6021</v>
      </c>
      <c r="J761" t="str">
        <f t="shared" si="11"/>
        <v>14230005004009001</v>
      </c>
    </row>
    <row r="762" spans="1:10">
      <c r="A762" t="s">
        <v>2006</v>
      </c>
      <c r="B762" t="s">
        <v>6022</v>
      </c>
      <c r="C762" t="s">
        <v>2007</v>
      </c>
      <c r="H762" t="s">
        <v>2006</v>
      </c>
      <c r="I762" t="s">
        <v>6022</v>
      </c>
      <c r="J762" t="str">
        <f t="shared" si="11"/>
        <v>14230005004009002</v>
      </c>
    </row>
    <row r="763" spans="1:10">
      <c r="A763" t="s">
        <v>2009</v>
      </c>
      <c r="B763" t="s">
        <v>6023</v>
      </c>
      <c r="C763" t="s">
        <v>2010</v>
      </c>
      <c r="H763" t="s">
        <v>2009</v>
      </c>
      <c r="I763" t="s">
        <v>6023</v>
      </c>
      <c r="J763" t="str">
        <f t="shared" si="11"/>
        <v>14230005004010001</v>
      </c>
    </row>
    <row r="764" spans="1:10">
      <c r="A764" t="s">
        <v>2012</v>
      </c>
      <c r="B764" t="s">
        <v>6024</v>
      </c>
      <c r="C764" t="s">
        <v>2013</v>
      </c>
      <c r="H764" t="s">
        <v>2012</v>
      </c>
      <c r="I764" t="s">
        <v>6024</v>
      </c>
      <c r="J764" t="str">
        <f t="shared" si="11"/>
        <v>14230005004010002</v>
      </c>
    </row>
    <row r="765" spans="1:10">
      <c r="A765" t="s">
        <v>2015</v>
      </c>
      <c r="B765" t="s">
        <v>6025</v>
      </c>
      <c r="C765" t="s">
        <v>2016</v>
      </c>
      <c r="H765" t="s">
        <v>2015</v>
      </c>
      <c r="I765" t="s">
        <v>6025</v>
      </c>
      <c r="J765" t="str">
        <f t="shared" si="11"/>
        <v>14230005004010003</v>
      </c>
    </row>
    <row r="766" spans="1:10">
      <c r="A766" t="s">
        <v>2018</v>
      </c>
      <c r="B766" t="s">
        <v>6026</v>
      </c>
      <c r="C766" t="s">
        <v>2019</v>
      </c>
      <c r="H766" t="s">
        <v>2018</v>
      </c>
      <c r="I766" t="s">
        <v>6026</v>
      </c>
      <c r="J766" t="str">
        <f t="shared" si="11"/>
        <v>14230005004010004</v>
      </c>
    </row>
    <row r="767" spans="1:10">
      <c r="A767" t="s">
        <v>2021</v>
      </c>
      <c r="B767" t="s">
        <v>6027</v>
      </c>
      <c r="C767" t="s">
        <v>2022</v>
      </c>
      <c r="H767" t="s">
        <v>2021</v>
      </c>
      <c r="I767" t="s">
        <v>6027</v>
      </c>
      <c r="J767" t="str">
        <f t="shared" si="11"/>
        <v>14230005004010005</v>
      </c>
    </row>
    <row r="768" spans="1:10">
      <c r="A768" t="s">
        <v>2024</v>
      </c>
      <c r="B768" t="s">
        <v>6028</v>
      </c>
      <c r="C768" t="s">
        <v>2025</v>
      </c>
      <c r="H768" t="s">
        <v>2024</v>
      </c>
      <c r="I768" t="s">
        <v>6028</v>
      </c>
      <c r="J768" t="str">
        <f t="shared" si="11"/>
        <v>14230005004010006</v>
      </c>
    </row>
    <row r="769" spans="1:10">
      <c r="A769" t="s">
        <v>2027</v>
      </c>
      <c r="B769" t="s">
        <v>6029</v>
      </c>
      <c r="C769" t="s">
        <v>2028</v>
      </c>
      <c r="H769" t="s">
        <v>2027</v>
      </c>
      <c r="I769" t="s">
        <v>6029</v>
      </c>
      <c r="J769" t="str">
        <f t="shared" si="11"/>
        <v>14230005004010007</v>
      </c>
    </row>
    <row r="770" spans="1:10">
      <c r="A770" t="s">
        <v>2030</v>
      </c>
      <c r="B770" t="s">
        <v>6030</v>
      </c>
      <c r="C770" t="s">
        <v>2031</v>
      </c>
      <c r="H770" t="s">
        <v>2030</v>
      </c>
      <c r="I770" t="s">
        <v>6030</v>
      </c>
      <c r="J770" t="str">
        <f t="shared" si="11"/>
        <v>14230005004010008</v>
      </c>
    </row>
    <row r="771" spans="1:10">
      <c r="A771" t="s">
        <v>2033</v>
      </c>
      <c r="B771" t="s">
        <v>6031</v>
      </c>
      <c r="C771" t="s">
        <v>2034</v>
      </c>
      <c r="H771" t="s">
        <v>2033</v>
      </c>
      <c r="I771" t="s">
        <v>6031</v>
      </c>
      <c r="J771" t="str">
        <f t="shared" ref="J771:J834" si="12">VLOOKUP(I771,B:C,2,0)</f>
        <v>14230005005001001</v>
      </c>
    </row>
    <row r="772" spans="1:10">
      <c r="A772" t="s">
        <v>2037</v>
      </c>
      <c r="B772" t="s">
        <v>6032</v>
      </c>
      <c r="C772" t="s">
        <v>2038</v>
      </c>
      <c r="H772" t="s">
        <v>2037</v>
      </c>
      <c r="I772" t="s">
        <v>6032</v>
      </c>
      <c r="J772" t="str">
        <f t="shared" si="12"/>
        <v>14230005005001002</v>
      </c>
    </row>
    <row r="773" spans="1:10">
      <c r="A773" t="s">
        <v>2040</v>
      </c>
      <c r="B773" t="s">
        <v>6033</v>
      </c>
      <c r="C773" t="s">
        <v>2041</v>
      </c>
      <c r="H773" t="s">
        <v>2040</v>
      </c>
      <c r="I773" t="s">
        <v>6033</v>
      </c>
      <c r="J773" t="str">
        <f t="shared" si="12"/>
        <v>14230005005001003</v>
      </c>
    </row>
    <row r="774" spans="1:10">
      <c r="A774" t="s">
        <v>2043</v>
      </c>
      <c r="B774" t="s">
        <v>6034</v>
      </c>
      <c r="C774" t="s">
        <v>2044</v>
      </c>
      <c r="H774" t="s">
        <v>2043</v>
      </c>
      <c r="I774" t="s">
        <v>6034</v>
      </c>
      <c r="J774" t="str">
        <f t="shared" si="12"/>
        <v>14230005005001004</v>
      </c>
    </row>
    <row r="775" spans="1:10">
      <c r="A775" t="s">
        <v>2046</v>
      </c>
      <c r="B775" t="s">
        <v>6035</v>
      </c>
      <c r="C775" t="s">
        <v>2047</v>
      </c>
      <c r="H775" t="s">
        <v>2046</v>
      </c>
      <c r="I775" t="s">
        <v>6035</v>
      </c>
      <c r="J775" t="str">
        <f t="shared" si="12"/>
        <v>14230005005001005</v>
      </c>
    </row>
    <row r="776" spans="1:10">
      <c r="A776" t="s">
        <v>2049</v>
      </c>
      <c r="B776" t="s">
        <v>6036</v>
      </c>
      <c r="C776" t="s">
        <v>2050</v>
      </c>
      <c r="H776" t="s">
        <v>2049</v>
      </c>
      <c r="I776" t="s">
        <v>6036</v>
      </c>
      <c r="J776" t="str">
        <f t="shared" si="12"/>
        <v>14230005005001006</v>
      </c>
    </row>
    <row r="777" spans="1:10">
      <c r="A777" t="s">
        <v>2052</v>
      </c>
      <c r="B777" t="s">
        <v>6037</v>
      </c>
      <c r="C777" t="s">
        <v>2053</v>
      </c>
      <c r="H777" t="s">
        <v>2052</v>
      </c>
      <c r="I777" t="s">
        <v>6037</v>
      </c>
      <c r="J777" t="str">
        <f t="shared" si="12"/>
        <v>14230005005001007</v>
      </c>
    </row>
    <row r="778" spans="1:10">
      <c r="A778" t="s">
        <v>2055</v>
      </c>
      <c r="B778" t="s">
        <v>6038</v>
      </c>
      <c r="C778" t="s">
        <v>2056</v>
      </c>
      <c r="H778" t="s">
        <v>2055</v>
      </c>
      <c r="I778" t="s">
        <v>6038</v>
      </c>
      <c r="J778" t="str">
        <f t="shared" si="12"/>
        <v>14230005005001008</v>
      </c>
    </row>
    <row r="779" spans="1:10">
      <c r="A779" t="s">
        <v>2058</v>
      </c>
      <c r="B779" t="s">
        <v>6039</v>
      </c>
      <c r="C779" t="s">
        <v>2059</v>
      </c>
      <c r="H779" t="s">
        <v>2058</v>
      </c>
      <c r="I779" t="s">
        <v>6039</v>
      </c>
      <c r="J779" t="str">
        <f t="shared" si="12"/>
        <v>14230005005001009</v>
      </c>
    </row>
    <row r="780" spans="1:10">
      <c r="A780" t="s">
        <v>2061</v>
      </c>
      <c r="B780" t="s">
        <v>6040</v>
      </c>
      <c r="C780" t="s">
        <v>2062</v>
      </c>
      <c r="H780" t="s">
        <v>2061</v>
      </c>
      <c r="I780" t="s">
        <v>6040</v>
      </c>
      <c r="J780" t="str">
        <f t="shared" si="12"/>
        <v>14230005005002001</v>
      </c>
    </row>
    <row r="781" spans="1:10">
      <c r="A781" t="s">
        <v>2064</v>
      </c>
      <c r="B781" t="s">
        <v>6041</v>
      </c>
      <c r="C781" t="s">
        <v>2065</v>
      </c>
      <c r="H781" t="s">
        <v>2064</v>
      </c>
      <c r="I781" t="s">
        <v>6041</v>
      </c>
      <c r="J781" t="str">
        <f t="shared" si="12"/>
        <v>14230005005002002</v>
      </c>
    </row>
    <row r="782" spans="1:10">
      <c r="A782" t="s">
        <v>2067</v>
      </c>
      <c r="B782" t="s">
        <v>6042</v>
      </c>
      <c r="C782" t="s">
        <v>2068</v>
      </c>
      <c r="H782" t="s">
        <v>2067</v>
      </c>
      <c r="I782" t="s">
        <v>6042</v>
      </c>
      <c r="J782" t="str">
        <f t="shared" si="12"/>
        <v>14230005005002003</v>
      </c>
    </row>
    <row r="783" spans="1:10">
      <c r="A783" t="s">
        <v>2070</v>
      </c>
      <c r="B783" t="s">
        <v>6043</v>
      </c>
      <c r="C783" t="s">
        <v>2071</v>
      </c>
      <c r="H783" t="s">
        <v>2070</v>
      </c>
      <c r="I783" t="s">
        <v>6043</v>
      </c>
      <c r="J783" t="str">
        <f t="shared" si="12"/>
        <v>14230005005002004</v>
      </c>
    </row>
    <row r="784" spans="1:10">
      <c r="A784" t="s">
        <v>2072</v>
      </c>
      <c r="B784" t="s">
        <v>6044</v>
      </c>
      <c r="C784" t="s">
        <v>2073</v>
      </c>
      <c r="H784" t="s">
        <v>2072</v>
      </c>
      <c r="I784" t="s">
        <v>6044</v>
      </c>
      <c r="J784" t="str">
        <f t="shared" si="12"/>
        <v>14230005005003001</v>
      </c>
    </row>
    <row r="785" spans="1:10">
      <c r="A785" t="s">
        <v>2075</v>
      </c>
      <c r="B785" t="s">
        <v>6045</v>
      </c>
      <c r="C785" t="s">
        <v>2076</v>
      </c>
      <c r="H785" t="s">
        <v>2075</v>
      </c>
      <c r="I785" t="s">
        <v>6045</v>
      </c>
      <c r="J785" t="str">
        <f t="shared" si="12"/>
        <v>14230005005003002</v>
      </c>
    </row>
    <row r="786" spans="1:10">
      <c r="A786" t="s">
        <v>2078</v>
      </c>
      <c r="B786" t="s">
        <v>6046</v>
      </c>
      <c r="C786" t="s">
        <v>2079</v>
      </c>
      <c r="H786" t="s">
        <v>2078</v>
      </c>
      <c r="I786" t="s">
        <v>6046</v>
      </c>
      <c r="J786" t="str">
        <f t="shared" si="12"/>
        <v>14230005005004001</v>
      </c>
    </row>
    <row r="787" spans="1:10">
      <c r="A787" t="s">
        <v>2081</v>
      </c>
      <c r="B787" t="s">
        <v>6047</v>
      </c>
      <c r="C787" t="s">
        <v>2079</v>
      </c>
      <c r="H787" t="s">
        <v>2081</v>
      </c>
      <c r="I787" t="s">
        <v>6047</v>
      </c>
      <c r="J787" t="str">
        <f t="shared" si="12"/>
        <v>14230005005004001</v>
      </c>
    </row>
    <row r="788" spans="1:10">
      <c r="A788" t="s">
        <v>2082</v>
      </c>
      <c r="B788" t="s">
        <v>6048</v>
      </c>
      <c r="C788" t="s">
        <v>2079</v>
      </c>
      <c r="H788" t="s">
        <v>2082</v>
      </c>
      <c r="I788" t="s">
        <v>6048</v>
      </c>
      <c r="J788" t="str">
        <f t="shared" si="12"/>
        <v>14230005005004001</v>
      </c>
    </row>
    <row r="789" spans="1:10">
      <c r="A789" t="s">
        <v>2083</v>
      </c>
      <c r="B789" t="s">
        <v>6049</v>
      </c>
      <c r="C789" t="s">
        <v>2084</v>
      </c>
      <c r="H789" t="s">
        <v>2083</v>
      </c>
      <c r="I789" t="s">
        <v>6049</v>
      </c>
      <c r="J789" t="str">
        <f t="shared" si="12"/>
        <v>14230005005004002</v>
      </c>
    </row>
    <row r="790" spans="1:10">
      <c r="A790" t="s">
        <v>2086</v>
      </c>
      <c r="B790" t="s">
        <v>6050</v>
      </c>
      <c r="C790" t="s">
        <v>2084</v>
      </c>
      <c r="H790" t="s">
        <v>2086</v>
      </c>
      <c r="I790" t="s">
        <v>6050</v>
      </c>
      <c r="J790" t="str">
        <f t="shared" si="12"/>
        <v>14230005005004002</v>
      </c>
    </row>
    <row r="791" spans="1:10">
      <c r="A791" t="s">
        <v>2087</v>
      </c>
      <c r="B791" t="s">
        <v>6051</v>
      </c>
      <c r="C791" t="s">
        <v>2088</v>
      </c>
      <c r="H791" t="s">
        <v>2087</v>
      </c>
      <c r="I791" t="s">
        <v>6051</v>
      </c>
      <c r="J791" t="str">
        <f t="shared" si="12"/>
        <v>14230005005004003</v>
      </c>
    </row>
    <row r="792" spans="1:10">
      <c r="A792" t="s">
        <v>2090</v>
      </c>
      <c r="B792" t="s">
        <v>6052</v>
      </c>
      <c r="C792" t="s">
        <v>2088</v>
      </c>
      <c r="H792" t="s">
        <v>2090</v>
      </c>
      <c r="I792" t="s">
        <v>6052</v>
      </c>
      <c r="J792" t="str">
        <f t="shared" si="12"/>
        <v>14230005005004003</v>
      </c>
    </row>
    <row r="793" spans="1:10">
      <c r="A793" t="s">
        <v>2091</v>
      </c>
      <c r="B793" t="s">
        <v>6053</v>
      </c>
      <c r="C793" t="s">
        <v>2092</v>
      </c>
      <c r="H793" t="s">
        <v>2091</v>
      </c>
      <c r="I793" t="s">
        <v>6053</v>
      </c>
      <c r="J793" t="str">
        <f t="shared" si="12"/>
        <v>14230005005004004</v>
      </c>
    </row>
    <row r="794" spans="1:10">
      <c r="A794" t="s">
        <v>2094</v>
      </c>
      <c r="B794" t="s">
        <v>6054</v>
      </c>
      <c r="C794" t="s">
        <v>2092</v>
      </c>
      <c r="H794" t="s">
        <v>2094</v>
      </c>
      <c r="I794" t="s">
        <v>6054</v>
      </c>
      <c r="J794" t="str">
        <f t="shared" si="12"/>
        <v>14230005005004004</v>
      </c>
    </row>
    <row r="795" spans="1:10">
      <c r="A795" t="s">
        <v>2095</v>
      </c>
      <c r="B795" t="s">
        <v>6055</v>
      </c>
      <c r="C795" t="s">
        <v>2096</v>
      </c>
      <c r="H795" t="s">
        <v>2095</v>
      </c>
      <c r="I795" t="s">
        <v>6055</v>
      </c>
      <c r="J795" t="str">
        <f t="shared" si="12"/>
        <v>14230005005004005</v>
      </c>
    </row>
    <row r="796" spans="1:10">
      <c r="A796" t="s">
        <v>2098</v>
      </c>
      <c r="B796" t="s">
        <v>6056</v>
      </c>
      <c r="C796" t="s">
        <v>2096</v>
      </c>
      <c r="H796" t="s">
        <v>2098</v>
      </c>
      <c r="I796" t="s">
        <v>6056</v>
      </c>
      <c r="J796" t="str">
        <f t="shared" si="12"/>
        <v>14230005005004005</v>
      </c>
    </row>
    <row r="797" spans="1:10">
      <c r="A797" t="s">
        <v>2099</v>
      </c>
      <c r="B797" t="s">
        <v>6057</v>
      </c>
      <c r="C797" t="s">
        <v>2100</v>
      </c>
      <c r="H797" t="s">
        <v>2099</v>
      </c>
      <c r="I797" t="s">
        <v>6057</v>
      </c>
      <c r="J797" t="str">
        <f t="shared" si="12"/>
        <v>14230005005004006</v>
      </c>
    </row>
    <row r="798" spans="1:10">
      <c r="A798" t="s">
        <v>2102</v>
      </c>
      <c r="B798" t="s">
        <v>6058</v>
      </c>
      <c r="C798" t="s">
        <v>2100</v>
      </c>
      <c r="H798" t="s">
        <v>2102</v>
      </c>
      <c r="I798" t="s">
        <v>6058</v>
      </c>
      <c r="J798" t="str">
        <f t="shared" si="12"/>
        <v>14230005005004006</v>
      </c>
    </row>
    <row r="799" spans="1:10">
      <c r="A799" t="s">
        <v>2103</v>
      </c>
      <c r="B799" t="s">
        <v>6059</v>
      </c>
      <c r="C799" t="s">
        <v>2100</v>
      </c>
      <c r="H799" t="s">
        <v>2103</v>
      </c>
      <c r="I799" t="s">
        <v>6059</v>
      </c>
      <c r="J799" t="str">
        <f t="shared" si="12"/>
        <v>14230005005004006</v>
      </c>
    </row>
    <row r="800" spans="1:10">
      <c r="A800" t="s">
        <v>2104</v>
      </c>
      <c r="B800" t="s">
        <v>6060</v>
      </c>
      <c r="C800" t="s">
        <v>2105</v>
      </c>
      <c r="H800" t="s">
        <v>2104</v>
      </c>
      <c r="I800" t="s">
        <v>6060</v>
      </c>
      <c r="J800" t="str">
        <f t="shared" si="12"/>
        <v>14230005005005001</v>
      </c>
    </row>
    <row r="801" spans="1:10">
      <c r="A801" t="s">
        <v>2107</v>
      </c>
      <c r="B801" t="s">
        <v>6061</v>
      </c>
      <c r="C801" t="s">
        <v>2108</v>
      </c>
      <c r="H801" t="s">
        <v>2107</v>
      </c>
      <c r="I801" t="s">
        <v>6061</v>
      </c>
      <c r="J801" t="str">
        <f t="shared" si="12"/>
        <v>14230005005005002</v>
      </c>
    </row>
    <row r="802" spans="1:10">
      <c r="A802" t="s">
        <v>2110</v>
      </c>
      <c r="B802" t="s">
        <v>6062</v>
      </c>
      <c r="C802" t="s">
        <v>2111</v>
      </c>
      <c r="H802" t="s">
        <v>2110</v>
      </c>
      <c r="I802" t="s">
        <v>6062</v>
      </c>
      <c r="J802" t="str">
        <f t="shared" si="12"/>
        <v>14230005005005003</v>
      </c>
    </row>
    <row r="803" spans="1:10">
      <c r="A803" t="s">
        <v>2113</v>
      </c>
      <c r="B803" t="s">
        <v>6063</v>
      </c>
      <c r="C803" t="s">
        <v>2114</v>
      </c>
      <c r="H803" t="s">
        <v>2113</v>
      </c>
      <c r="I803" t="s">
        <v>6063</v>
      </c>
      <c r="J803" t="str">
        <f t="shared" si="12"/>
        <v>14230005005005004</v>
      </c>
    </row>
    <row r="804" spans="1:10">
      <c r="A804" t="s">
        <v>2116</v>
      </c>
      <c r="B804" t="s">
        <v>6064</v>
      </c>
      <c r="C804" t="s">
        <v>2117</v>
      </c>
      <c r="H804" t="s">
        <v>2116</v>
      </c>
      <c r="I804" t="s">
        <v>6064</v>
      </c>
      <c r="J804" t="str">
        <f t="shared" si="12"/>
        <v>14230005005006001</v>
      </c>
    </row>
    <row r="805" spans="1:10">
      <c r="A805" t="s">
        <v>2119</v>
      </c>
      <c r="B805" t="s">
        <v>6065</v>
      </c>
      <c r="C805" t="s">
        <v>2120</v>
      </c>
      <c r="H805" t="s">
        <v>2119</v>
      </c>
      <c r="I805" t="s">
        <v>6065</v>
      </c>
      <c r="J805" t="str">
        <f t="shared" si="12"/>
        <v>14230005005007001</v>
      </c>
    </row>
    <row r="806" spans="1:10">
      <c r="A806" t="s">
        <v>2122</v>
      </c>
      <c r="B806" t="s">
        <v>6066</v>
      </c>
      <c r="C806" t="s">
        <v>2123</v>
      </c>
      <c r="H806" t="s">
        <v>2122</v>
      </c>
      <c r="I806" t="s">
        <v>6066</v>
      </c>
      <c r="J806" t="str">
        <f t="shared" si="12"/>
        <v>14230005005007002</v>
      </c>
    </row>
    <row r="807" spans="1:10">
      <c r="A807" t="s">
        <v>2125</v>
      </c>
      <c r="B807" t="s">
        <v>6067</v>
      </c>
      <c r="C807" t="s">
        <v>2126</v>
      </c>
      <c r="H807" t="s">
        <v>2125</v>
      </c>
      <c r="I807" t="s">
        <v>6067</v>
      </c>
      <c r="J807" t="str">
        <f t="shared" si="12"/>
        <v>14230005005007003</v>
      </c>
    </row>
    <row r="808" spans="1:10">
      <c r="A808" t="s">
        <v>2128</v>
      </c>
      <c r="B808" t="s">
        <v>6068</v>
      </c>
      <c r="C808" t="s">
        <v>2129</v>
      </c>
      <c r="H808" t="s">
        <v>2128</v>
      </c>
      <c r="I808" t="s">
        <v>6068</v>
      </c>
      <c r="J808" t="str">
        <f t="shared" si="12"/>
        <v>14230005005008001</v>
      </c>
    </row>
    <row r="809" spans="1:10">
      <c r="A809" t="s">
        <v>2131</v>
      </c>
      <c r="B809" t="s">
        <v>6069</v>
      </c>
      <c r="C809" t="s">
        <v>2132</v>
      </c>
      <c r="H809" t="s">
        <v>2131</v>
      </c>
      <c r="I809" t="s">
        <v>6069</v>
      </c>
      <c r="J809" t="str">
        <f t="shared" si="12"/>
        <v>14230005005009001</v>
      </c>
    </row>
    <row r="810" spans="1:10">
      <c r="A810" t="s">
        <v>2134</v>
      </c>
      <c r="B810" t="s">
        <v>6070</v>
      </c>
      <c r="C810" t="s">
        <v>2135</v>
      </c>
      <c r="H810" t="s">
        <v>2134</v>
      </c>
      <c r="I810" t="s">
        <v>6070</v>
      </c>
      <c r="J810" t="str">
        <f t="shared" si="12"/>
        <v>14230005005009002</v>
      </c>
    </row>
    <row r="811" spans="1:10">
      <c r="A811" t="s">
        <v>2137</v>
      </c>
      <c r="B811" t="s">
        <v>6071</v>
      </c>
      <c r="C811" t="s">
        <v>2138</v>
      </c>
      <c r="H811" t="s">
        <v>2137</v>
      </c>
      <c r="I811" t="s">
        <v>6071</v>
      </c>
      <c r="J811" t="str">
        <f t="shared" si="12"/>
        <v>14230005006001001</v>
      </c>
    </row>
    <row r="812" spans="1:10">
      <c r="A812" t="s">
        <v>2141</v>
      </c>
      <c r="B812" t="s">
        <v>6072</v>
      </c>
      <c r="C812" t="s">
        <v>2142</v>
      </c>
      <c r="H812" t="s">
        <v>2141</v>
      </c>
      <c r="I812" t="s">
        <v>6072</v>
      </c>
      <c r="J812" t="str">
        <f t="shared" si="12"/>
        <v>14230005006001002</v>
      </c>
    </row>
    <row r="813" spans="1:10">
      <c r="A813" t="s">
        <v>2144</v>
      </c>
      <c r="B813" t="s">
        <v>6073</v>
      </c>
      <c r="C813" t="s">
        <v>2145</v>
      </c>
      <c r="H813" t="s">
        <v>2144</v>
      </c>
      <c r="I813" t="s">
        <v>6073</v>
      </c>
      <c r="J813" t="str">
        <f t="shared" si="12"/>
        <v>14230005006001003</v>
      </c>
    </row>
    <row r="814" spans="1:10">
      <c r="A814" t="s">
        <v>2147</v>
      </c>
      <c r="B814" t="s">
        <v>6074</v>
      </c>
      <c r="C814" t="s">
        <v>2148</v>
      </c>
      <c r="H814" t="s">
        <v>2147</v>
      </c>
      <c r="I814" t="s">
        <v>6074</v>
      </c>
      <c r="J814" t="str">
        <f t="shared" si="12"/>
        <v>14230005006002001</v>
      </c>
    </row>
    <row r="815" spans="1:10">
      <c r="A815" t="s">
        <v>2150</v>
      </c>
      <c r="B815" t="s">
        <v>6075</v>
      </c>
      <c r="C815" t="s">
        <v>2151</v>
      </c>
      <c r="H815" t="s">
        <v>2150</v>
      </c>
      <c r="I815" t="s">
        <v>6075</v>
      </c>
      <c r="J815" t="str">
        <f t="shared" si="12"/>
        <v>14230005006002002</v>
      </c>
    </row>
    <row r="816" spans="1:10">
      <c r="A816" t="s">
        <v>2153</v>
      </c>
      <c r="B816" t="s">
        <v>6076</v>
      </c>
      <c r="C816" t="s">
        <v>2154</v>
      </c>
      <c r="H816" t="s">
        <v>2153</v>
      </c>
      <c r="I816" t="s">
        <v>6076</v>
      </c>
      <c r="J816" t="str">
        <f t="shared" si="12"/>
        <v>14230005006003001</v>
      </c>
    </row>
    <row r="817" spans="1:10">
      <c r="A817" t="s">
        <v>2156</v>
      </c>
      <c r="B817" t="s">
        <v>6077</v>
      </c>
      <c r="C817" t="s">
        <v>2157</v>
      </c>
      <c r="H817" t="s">
        <v>2156</v>
      </c>
      <c r="I817" t="s">
        <v>6077</v>
      </c>
      <c r="J817" t="str">
        <f t="shared" si="12"/>
        <v>14230005006004001</v>
      </c>
    </row>
    <row r="818" spans="1:10">
      <c r="A818" t="s">
        <v>2159</v>
      </c>
      <c r="B818" t="s">
        <v>6078</v>
      </c>
      <c r="C818" t="s">
        <v>2160</v>
      </c>
      <c r="H818" t="s">
        <v>2159</v>
      </c>
      <c r="I818" t="s">
        <v>6078</v>
      </c>
      <c r="J818" t="str">
        <f t="shared" si="12"/>
        <v>14230005006004002</v>
      </c>
    </row>
    <row r="819" spans="1:10">
      <c r="A819" t="s">
        <v>2162</v>
      </c>
      <c r="B819" t="s">
        <v>6079</v>
      </c>
      <c r="C819" t="s">
        <v>2163</v>
      </c>
      <c r="H819" t="s">
        <v>2162</v>
      </c>
      <c r="I819" t="s">
        <v>6079</v>
      </c>
      <c r="J819" t="str">
        <f t="shared" si="12"/>
        <v>14230005006004003</v>
      </c>
    </row>
    <row r="820" spans="1:10">
      <c r="A820" t="s">
        <v>2165</v>
      </c>
      <c r="B820" t="s">
        <v>6080</v>
      </c>
      <c r="C820" t="s">
        <v>2166</v>
      </c>
      <c r="H820" t="s">
        <v>2165</v>
      </c>
      <c r="I820" t="s">
        <v>6080</v>
      </c>
      <c r="J820" t="str">
        <f t="shared" si="12"/>
        <v>14230005006004004</v>
      </c>
    </row>
    <row r="821" spans="1:10">
      <c r="A821" t="s">
        <v>2168</v>
      </c>
      <c r="B821" t="s">
        <v>6081</v>
      </c>
      <c r="C821" t="s">
        <v>2169</v>
      </c>
      <c r="H821" t="s">
        <v>2168</v>
      </c>
      <c r="I821" t="s">
        <v>6081</v>
      </c>
      <c r="J821" t="str">
        <f t="shared" si="12"/>
        <v>14230005006004005</v>
      </c>
    </row>
    <row r="822" spans="1:10">
      <c r="A822" t="s">
        <v>2171</v>
      </c>
      <c r="B822" t="s">
        <v>6082</v>
      </c>
      <c r="C822" t="s">
        <v>2172</v>
      </c>
      <c r="H822" t="s">
        <v>2171</v>
      </c>
      <c r="I822" t="s">
        <v>6082</v>
      </c>
      <c r="J822" t="str">
        <f t="shared" si="12"/>
        <v>14230005006004006</v>
      </c>
    </row>
    <row r="823" spans="1:10">
      <c r="A823" t="s">
        <v>2174</v>
      </c>
      <c r="B823" t="s">
        <v>6083</v>
      </c>
      <c r="C823" t="s">
        <v>2175</v>
      </c>
      <c r="H823" t="s">
        <v>2174</v>
      </c>
      <c r="I823" t="s">
        <v>6083</v>
      </c>
      <c r="J823" t="str">
        <f t="shared" si="12"/>
        <v>14230005006004007</v>
      </c>
    </row>
    <row r="824" spans="1:10">
      <c r="A824" t="s">
        <v>2177</v>
      </c>
      <c r="B824" t="s">
        <v>6084</v>
      </c>
      <c r="C824" t="s">
        <v>2178</v>
      </c>
      <c r="H824" t="s">
        <v>2177</v>
      </c>
      <c r="I824" t="s">
        <v>6084</v>
      </c>
      <c r="J824" t="str">
        <f t="shared" si="12"/>
        <v>14230005006004008</v>
      </c>
    </row>
    <row r="825" spans="1:10">
      <c r="A825" t="s">
        <v>2180</v>
      </c>
      <c r="B825" t="s">
        <v>6085</v>
      </c>
      <c r="C825" t="s">
        <v>2181</v>
      </c>
      <c r="H825" t="s">
        <v>2180</v>
      </c>
      <c r="I825" t="s">
        <v>6085</v>
      </c>
      <c r="J825" t="str">
        <f t="shared" si="12"/>
        <v>14230005006005001</v>
      </c>
    </row>
    <row r="826" spans="1:10">
      <c r="A826" t="s">
        <v>2183</v>
      </c>
      <c r="B826" t="s">
        <v>6086</v>
      </c>
      <c r="C826" t="s">
        <v>2184</v>
      </c>
      <c r="H826" t="s">
        <v>2183</v>
      </c>
      <c r="I826" t="s">
        <v>6086</v>
      </c>
      <c r="J826" t="str">
        <f t="shared" si="12"/>
        <v>14230005006005002</v>
      </c>
    </row>
    <row r="827" spans="1:10">
      <c r="A827" t="s">
        <v>2186</v>
      </c>
      <c r="B827" t="s">
        <v>6087</v>
      </c>
      <c r="C827" t="s">
        <v>2187</v>
      </c>
      <c r="H827" t="s">
        <v>2186</v>
      </c>
      <c r="I827" t="s">
        <v>6087</v>
      </c>
      <c r="J827" t="str">
        <f t="shared" si="12"/>
        <v>14230005006006001</v>
      </c>
    </row>
    <row r="828" spans="1:10">
      <c r="A828" t="s">
        <v>2189</v>
      </c>
      <c r="B828" t="s">
        <v>6088</v>
      </c>
      <c r="C828" t="s">
        <v>2190</v>
      </c>
      <c r="H828" t="s">
        <v>2189</v>
      </c>
      <c r="I828" t="s">
        <v>6088</v>
      </c>
      <c r="J828" t="str">
        <f t="shared" si="12"/>
        <v>14230005006006002</v>
      </c>
    </row>
    <row r="829" spans="1:10">
      <c r="A829" t="s">
        <v>2192</v>
      </c>
      <c r="B829" t="s">
        <v>6089</v>
      </c>
      <c r="C829" t="s">
        <v>2193</v>
      </c>
      <c r="H829" t="s">
        <v>2192</v>
      </c>
      <c r="I829" t="s">
        <v>6089</v>
      </c>
      <c r="J829" t="str">
        <f t="shared" si="12"/>
        <v>14230005006007001</v>
      </c>
    </row>
    <row r="830" spans="1:10">
      <c r="A830" t="s">
        <v>2195</v>
      </c>
      <c r="B830" t="s">
        <v>6090</v>
      </c>
      <c r="C830" t="s">
        <v>2196</v>
      </c>
      <c r="H830" t="s">
        <v>2195</v>
      </c>
      <c r="I830" t="s">
        <v>6090</v>
      </c>
      <c r="J830" t="str">
        <f t="shared" si="12"/>
        <v>14230005006007002</v>
      </c>
    </row>
    <row r="831" spans="1:10">
      <c r="A831" t="s">
        <v>2198</v>
      </c>
      <c r="B831" t="s">
        <v>6091</v>
      </c>
      <c r="C831" t="s">
        <v>2199</v>
      </c>
      <c r="H831" t="s">
        <v>2198</v>
      </c>
      <c r="I831" t="s">
        <v>6091</v>
      </c>
      <c r="J831" t="str">
        <f t="shared" si="12"/>
        <v>14230005006008001</v>
      </c>
    </row>
    <row r="832" spans="1:10">
      <c r="A832" t="s">
        <v>2201</v>
      </c>
      <c r="B832" t="s">
        <v>6092</v>
      </c>
      <c r="C832" t="s">
        <v>2199</v>
      </c>
      <c r="H832" t="s">
        <v>2201</v>
      </c>
      <c r="I832" t="s">
        <v>6092</v>
      </c>
      <c r="J832" t="str">
        <f t="shared" si="12"/>
        <v>14230005006008001</v>
      </c>
    </row>
    <row r="833" spans="1:10">
      <c r="A833" t="s">
        <v>2202</v>
      </c>
      <c r="B833" t="s">
        <v>6093</v>
      </c>
      <c r="C833" t="s">
        <v>2203</v>
      </c>
      <c r="H833" t="s">
        <v>2202</v>
      </c>
      <c r="I833" t="s">
        <v>6093</v>
      </c>
      <c r="J833" t="str">
        <f t="shared" si="12"/>
        <v>14230005006009001</v>
      </c>
    </row>
    <row r="834" spans="1:10">
      <c r="A834" t="s">
        <v>2205</v>
      </c>
      <c r="B834" t="s">
        <v>6094</v>
      </c>
      <c r="C834" t="s">
        <v>2206</v>
      </c>
      <c r="H834" t="s">
        <v>2205</v>
      </c>
      <c r="I834" t="s">
        <v>6094</v>
      </c>
      <c r="J834" t="str">
        <f t="shared" si="12"/>
        <v>14230005006009002</v>
      </c>
    </row>
    <row r="835" spans="1:10">
      <c r="A835" t="s">
        <v>2208</v>
      </c>
      <c r="B835" t="s">
        <v>6095</v>
      </c>
      <c r="C835" t="s">
        <v>2209</v>
      </c>
      <c r="H835" t="s">
        <v>2208</v>
      </c>
      <c r="I835" t="s">
        <v>6095</v>
      </c>
      <c r="J835" t="str">
        <f t="shared" ref="J835:J898" si="13">VLOOKUP(I835,B:C,2,0)</f>
        <v>14230005006009003</v>
      </c>
    </row>
    <row r="836" spans="1:10">
      <c r="A836" t="s">
        <v>2211</v>
      </c>
      <c r="B836" t="s">
        <v>6096</v>
      </c>
      <c r="C836" t="s">
        <v>2212</v>
      </c>
      <c r="H836" t="s">
        <v>2211</v>
      </c>
      <c r="I836" t="s">
        <v>6096</v>
      </c>
      <c r="J836" t="str">
        <f t="shared" si="13"/>
        <v>14230005006009004</v>
      </c>
    </row>
    <row r="837" spans="1:10">
      <c r="A837" t="s">
        <v>2214</v>
      </c>
      <c r="B837" t="s">
        <v>6097</v>
      </c>
      <c r="C837" t="s">
        <v>2215</v>
      </c>
      <c r="H837" t="s">
        <v>2214</v>
      </c>
      <c r="I837" t="s">
        <v>6097</v>
      </c>
      <c r="J837" t="str">
        <f t="shared" si="13"/>
        <v>14230005006009005</v>
      </c>
    </row>
    <row r="838" spans="1:10">
      <c r="A838" t="s">
        <v>2217</v>
      </c>
      <c r="B838" t="s">
        <v>6098</v>
      </c>
      <c r="C838" t="s">
        <v>2218</v>
      </c>
      <c r="H838" t="s">
        <v>2217</v>
      </c>
      <c r="I838" t="s">
        <v>6098</v>
      </c>
      <c r="J838" t="str">
        <f t="shared" si="13"/>
        <v>14230005006009006</v>
      </c>
    </row>
    <row r="839" spans="1:10">
      <c r="A839" t="s">
        <v>2220</v>
      </c>
      <c r="B839" t="s">
        <v>6099</v>
      </c>
      <c r="C839" t="s">
        <v>2221</v>
      </c>
      <c r="H839" t="s">
        <v>2220</v>
      </c>
      <c r="I839" t="s">
        <v>6099</v>
      </c>
      <c r="J839" t="str">
        <f t="shared" si="13"/>
        <v>14230005006009007</v>
      </c>
    </row>
    <row r="840" spans="1:10">
      <c r="A840" t="s">
        <v>2223</v>
      </c>
      <c r="B840" t="s">
        <v>6100</v>
      </c>
      <c r="C840" t="s">
        <v>2224</v>
      </c>
      <c r="H840" t="s">
        <v>2223</v>
      </c>
      <c r="I840" t="s">
        <v>6100</v>
      </c>
      <c r="J840" t="str">
        <f t="shared" si="13"/>
        <v>14230005006009008</v>
      </c>
    </row>
    <row r="841" spans="1:10">
      <c r="A841" t="s">
        <v>2226</v>
      </c>
      <c r="B841" t="s">
        <v>6101</v>
      </c>
      <c r="C841" t="s">
        <v>2227</v>
      </c>
      <c r="H841" t="s">
        <v>2226</v>
      </c>
      <c r="I841" t="s">
        <v>6101</v>
      </c>
      <c r="J841" t="str">
        <f t="shared" si="13"/>
        <v>14230005006009009</v>
      </c>
    </row>
    <row r="842" spans="1:10">
      <c r="A842" t="s">
        <v>76</v>
      </c>
      <c r="B842" t="s">
        <v>6102</v>
      </c>
      <c r="C842" t="s">
        <v>2229</v>
      </c>
      <c r="H842" t="s">
        <v>76</v>
      </c>
      <c r="I842" t="s">
        <v>6102</v>
      </c>
      <c r="J842" t="str">
        <f t="shared" si="13"/>
        <v>14230005006009010</v>
      </c>
    </row>
    <row r="843" spans="1:10">
      <c r="A843" t="s">
        <v>2231</v>
      </c>
      <c r="B843" t="s">
        <v>6103</v>
      </c>
      <c r="C843" t="s">
        <v>2232</v>
      </c>
      <c r="H843" t="s">
        <v>2231</v>
      </c>
      <c r="I843" t="s">
        <v>6103</v>
      </c>
      <c r="J843" t="str">
        <f t="shared" si="13"/>
        <v>14230005006009011</v>
      </c>
    </row>
    <row r="844" spans="1:10">
      <c r="A844" t="s">
        <v>2234</v>
      </c>
      <c r="B844" t="s">
        <v>6104</v>
      </c>
      <c r="C844" t="s">
        <v>2235</v>
      </c>
      <c r="H844" t="s">
        <v>2234</v>
      </c>
      <c r="I844" t="s">
        <v>6104</v>
      </c>
      <c r="J844" t="str">
        <f t="shared" si="13"/>
        <v>14230005006009012</v>
      </c>
    </row>
    <row r="845" spans="1:10">
      <c r="A845" t="s">
        <v>2237</v>
      </c>
      <c r="B845" t="s">
        <v>6105</v>
      </c>
      <c r="C845" t="s">
        <v>2238</v>
      </c>
      <c r="H845" t="s">
        <v>2237</v>
      </c>
      <c r="I845" t="s">
        <v>6105</v>
      </c>
      <c r="J845" t="str">
        <f t="shared" si="13"/>
        <v>14230005006009013</v>
      </c>
    </row>
    <row r="846" spans="1:10">
      <c r="A846" t="s">
        <v>2240</v>
      </c>
      <c r="B846" t="s">
        <v>6106</v>
      </c>
      <c r="C846" t="s">
        <v>2241</v>
      </c>
      <c r="H846" t="s">
        <v>2240</v>
      </c>
      <c r="I846" t="s">
        <v>6106</v>
      </c>
      <c r="J846" t="str">
        <f t="shared" si="13"/>
        <v>14230005007001001</v>
      </c>
    </row>
    <row r="847" spans="1:10">
      <c r="A847" t="s">
        <v>2244</v>
      </c>
      <c r="B847" t="s">
        <v>6107</v>
      </c>
      <c r="C847" t="s">
        <v>2245</v>
      </c>
      <c r="H847" t="s">
        <v>2244</v>
      </c>
      <c r="I847" t="s">
        <v>6107</v>
      </c>
      <c r="J847" t="str">
        <f t="shared" si="13"/>
        <v>14230005007001002</v>
      </c>
    </row>
    <row r="848" spans="1:10">
      <c r="A848" t="s">
        <v>2247</v>
      </c>
      <c r="B848" t="s">
        <v>6108</v>
      </c>
      <c r="C848" t="s">
        <v>2248</v>
      </c>
      <c r="H848" t="s">
        <v>2247</v>
      </c>
      <c r="I848" t="s">
        <v>6108</v>
      </c>
      <c r="J848" t="str">
        <f t="shared" si="13"/>
        <v>14230005007002001</v>
      </c>
    </row>
    <row r="849" spans="1:10">
      <c r="A849" t="s">
        <v>2250</v>
      </c>
      <c r="B849" t="s">
        <v>6109</v>
      </c>
      <c r="C849" t="s">
        <v>2251</v>
      </c>
      <c r="H849" t="s">
        <v>2250</v>
      </c>
      <c r="I849" t="s">
        <v>6109</v>
      </c>
      <c r="J849" t="str">
        <f t="shared" si="13"/>
        <v>14230005007003001</v>
      </c>
    </row>
    <row r="850" spans="1:10">
      <c r="A850" t="s">
        <v>2253</v>
      </c>
      <c r="B850" t="s">
        <v>6110</v>
      </c>
      <c r="C850" t="s">
        <v>2254</v>
      </c>
      <c r="H850" t="s">
        <v>2253</v>
      </c>
      <c r="I850" t="s">
        <v>6110</v>
      </c>
      <c r="J850" t="str">
        <f t="shared" si="13"/>
        <v>14230005007004001</v>
      </c>
    </row>
    <row r="851" spans="1:10">
      <c r="A851" t="s">
        <v>2256</v>
      </c>
      <c r="B851" t="s">
        <v>6111</v>
      </c>
      <c r="C851" t="s">
        <v>2257</v>
      </c>
      <c r="H851" t="s">
        <v>2256</v>
      </c>
      <c r="I851" t="s">
        <v>6111</v>
      </c>
      <c r="J851" t="str">
        <f t="shared" si="13"/>
        <v>14230005007004002</v>
      </c>
    </row>
    <row r="852" spans="1:10">
      <c r="A852" t="s">
        <v>2259</v>
      </c>
      <c r="B852" t="s">
        <v>6112</v>
      </c>
      <c r="C852" t="s">
        <v>2260</v>
      </c>
      <c r="H852" t="s">
        <v>2259</v>
      </c>
      <c r="I852" t="s">
        <v>6112</v>
      </c>
      <c r="J852" t="str">
        <f t="shared" si="13"/>
        <v>14230005007004003</v>
      </c>
    </row>
    <row r="853" spans="1:10">
      <c r="A853" t="s">
        <v>2262</v>
      </c>
      <c r="B853" t="s">
        <v>6113</v>
      </c>
      <c r="C853" t="s">
        <v>2263</v>
      </c>
      <c r="H853" t="s">
        <v>2262</v>
      </c>
      <c r="I853" t="s">
        <v>6113</v>
      </c>
      <c r="J853" t="str">
        <f t="shared" si="13"/>
        <v>14230005007004004</v>
      </c>
    </row>
    <row r="854" spans="1:10">
      <c r="A854" t="s">
        <v>2265</v>
      </c>
      <c r="B854" t="s">
        <v>6114</v>
      </c>
      <c r="C854" t="s">
        <v>2266</v>
      </c>
      <c r="H854" t="s">
        <v>2265</v>
      </c>
      <c r="I854" t="s">
        <v>6114</v>
      </c>
      <c r="J854" t="str">
        <f t="shared" si="13"/>
        <v>14230005007004005</v>
      </c>
    </row>
    <row r="855" spans="1:10">
      <c r="A855" t="s">
        <v>2268</v>
      </c>
      <c r="B855" t="s">
        <v>6115</v>
      </c>
      <c r="C855" t="s">
        <v>2269</v>
      </c>
      <c r="H855" t="s">
        <v>2268</v>
      </c>
      <c r="I855" t="s">
        <v>6115</v>
      </c>
      <c r="J855" t="str">
        <f t="shared" si="13"/>
        <v>14230005007005001</v>
      </c>
    </row>
    <row r="856" spans="1:10">
      <c r="A856" t="s">
        <v>2271</v>
      </c>
      <c r="B856" t="s">
        <v>6116</v>
      </c>
      <c r="C856" t="s">
        <v>2272</v>
      </c>
      <c r="H856" t="s">
        <v>2271</v>
      </c>
      <c r="I856" t="s">
        <v>6116</v>
      </c>
      <c r="J856" t="str">
        <f t="shared" si="13"/>
        <v>14230005007006001</v>
      </c>
    </row>
    <row r="857" spans="1:10">
      <c r="A857" t="s">
        <v>2274</v>
      </c>
      <c r="B857" t="s">
        <v>6117</v>
      </c>
      <c r="C857" t="s">
        <v>2275</v>
      </c>
      <c r="H857" t="s">
        <v>2274</v>
      </c>
      <c r="I857" t="s">
        <v>6117</v>
      </c>
      <c r="J857" t="str">
        <f t="shared" si="13"/>
        <v>14230005007006002</v>
      </c>
    </row>
    <row r="858" spans="1:10">
      <c r="A858" t="s">
        <v>2277</v>
      </c>
      <c r="B858" t="s">
        <v>6118</v>
      </c>
      <c r="C858" t="s">
        <v>2278</v>
      </c>
      <c r="H858" t="s">
        <v>2277</v>
      </c>
      <c r="I858" t="s">
        <v>6118</v>
      </c>
      <c r="J858" t="str">
        <f t="shared" si="13"/>
        <v>14230005007007001</v>
      </c>
    </row>
    <row r="859" spans="1:10">
      <c r="A859" t="s">
        <v>2280</v>
      </c>
      <c r="B859" t="s">
        <v>6119</v>
      </c>
      <c r="C859" t="s">
        <v>2281</v>
      </c>
      <c r="H859" t="s">
        <v>2280</v>
      </c>
      <c r="I859" t="s">
        <v>6119</v>
      </c>
      <c r="J859" t="str">
        <f t="shared" si="13"/>
        <v>14230005007007002</v>
      </c>
    </row>
    <row r="860" spans="1:10">
      <c r="A860" t="s">
        <v>2283</v>
      </c>
      <c r="B860" t="s">
        <v>6120</v>
      </c>
      <c r="C860" t="s">
        <v>2284</v>
      </c>
      <c r="H860" t="s">
        <v>2283</v>
      </c>
      <c r="I860" t="s">
        <v>6120</v>
      </c>
      <c r="J860" t="str">
        <f t="shared" si="13"/>
        <v>14230005007008001</v>
      </c>
    </row>
    <row r="861" spans="1:10">
      <c r="A861" t="s">
        <v>2286</v>
      </c>
      <c r="B861" t="s">
        <v>6121</v>
      </c>
      <c r="C861" s="20" t="s">
        <v>2287</v>
      </c>
      <c r="H861" t="s">
        <v>2286</v>
      </c>
      <c r="I861" t="s">
        <v>6121</v>
      </c>
      <c r="J861" s="20" t="str">
        <f t="shared" si="13"/>
        <v>14230005008001001</v>
      </c>
    </row>
    <row r="862" spans="1:10">
      <c r="A862" t="s">
        <v>2290</v>
      </c>
      <c r="B862" t="s">
        <v>6122</v>
      </c>
      <c r="C862" t="s">
        <v>2287</v>
      </c>
      <c r="H862" t="s">
        <v>2290</v>
      </c>
      <c r="I862" t="s">
        <v>6122</v>
      </c>
      <c r="J862" t="str">
        <f t="shared" si="13"/>
        <v>14230005008001001</v>
      </c>
    </row>
    <row r="863" spans="1:10">
      <c r="A863" t="s">
        <v>2291</v>
      </c>
      <c r="B863" t="s">
        <v>6123</v>
      </c>
      <c r="C863" t="s">
        <v>2292</v>
      </c>
      <c r="H863" t="s">
        <v>2291</v>
      </c>
      <c r="I863" t="s">
        <v>6123</v>
      </c>
      <c r="J863" t="str">
        <f t="shared" si="13"/>
        <v>14230005008002001</v>
      </c>
    </row>
    <row r="864" spans="1:10">
      <c r="A864" t="s">
        <v>2294</v>
      </c>
      <c r="B864" t="s">
        <v>6124</v>
      </c>
      <c r="C864" t="s">
        <v>2292</v>
      </c>
      <c r="H864" t="s">
        <v>2294</v>
      </c>
      <c r="I864" t="s">
        <v>6124</v>
      </c>
      <c r="J864" t="str">
        <f t="shared" si="13"/>
        <v>14230005008002001</v>
      </c>
    </row>
    <row r="865" spans="1:10">
      <c r="A865" t="s">
        <v>2295</v>
      </c>
      <c r="B865" t="s">
        <v>6125</v>
      </c>
      <c r="C865" t="s">
        <v>2296</v>
      </c>
      <c r="H865" t="s">
        <v>2295</v>
      </c>
      <c r="I865" t="s">
        <v>6125</v>
      </c>
      <c r="J865" t="str">
        <f t="shared" si="13"/>
        <v>14230005008003001</v>
      </c>
    </row>
    <row r="866" spans="1:10">
      <c r="A866" t="s">
        <v>2298</v>
      </c>
      <c r="B866" t="s">
        <v>6126</v>
      </c>
      <c r="C866" t="s">
        <v>2296</v>
      </c>
      <c r="H866" t="s">
        <v>2298</v>
      </c>
      <c r="I866" t="s">
        <v>6126</v>
      </c>
      <c r="J866" t="str">
        <f t="shared" si="13"/>
        <v>14230005008003001</v>
      </c>
    </row>
    <row r="867" spans="1:10">
      <c r="A867" t="s">
        <v>2299</v>
      </c>
      <c r="B867" t="s">
        <v>6127</v>
      </c>
      <c r="C867" t="s">
        <v>2300</v>
      </c>
      <c r="H867" t="s">
        <v>2299</v>
      </c>
      <c r="I867" t="s">
        <v>6127</v>
      </c>
      <c r="J867" t="str">
        <f t="shared" si="13"/>
        <v>14230005008003002</v>
      </c>
    </row>
    <row r="868" spans="1:10">
      <c r="A868" t="s">
        <v>2302</v>
      </c>
      <c r="B868" t="s">
        <v>6128</v>
      </c>
      <c r="C868" t="s">
        <v>2300</v>
      </c>
      <c r="H868" t="s">
        <v>2302</v>
      </c>
      <c r="I868" t="s">
        <v>6128</v>
      </c>
      <c r="J868" t="str">
        <f t="shared" si="13"/>
        <v>14230005008003002</v>
      </c>
    </row>
    <row r="869" spans="1:10">
      <c r="A869" t="s">
        <v>2303</v>
      </c>
      <c r="B869" t="s">
        <v>6129</v>
      </c>
      <c r="C869" t="s">
        <v>2304</v>
      </c>
      <c r="H869" t="s">
        <v>2303</v>
      </c>
      <c r="I869" t="s">
        <v>6129</v>
      </c>
      <c r="J869" t="str">
        <f t="shared" si="13"/>
        <v>14230005008003003</v>
      </c>
    </row>
    <row r="870" spans="1:10">
      <c r="A870" t="s">
        <v>2306</v>
      </c>
      <c r="B870" t="s">
        <v>6130</v>
      </c>
      <c r="C870" t="s">
        <v>2307</v>
      </c>
      <c r="H870" t="s">
        <v>2306</v>
      </c>
      <c r="I870" t="s">
        <v>6130</v>
      </c>
      <c r="J870" t="str">
        <f t="shared" si="13"/>
        <v>14230005008004001</v>
      </c>
    </row>
    <row r="871" spans="1:10">
      <c r="A871" t="s">
        <v>2309</v>
      </c>
      <c r="B871" t="s">
        <v>6131</v>
      </c>
      <c r="C871" t="s">
        <v>2307</v>
      </c>
      <c r="H871" t="s">
        <v>2309</v>
      </c>
      <c r="I871" t="s">
        <v>6131</v>
      </c>
      <c r="J871" t="str">
        <f t="shared" si="13"/>
        <v>14230005008004001</v>
      </c>
    </row>
    <row r="872" spans="1:10">
      <c r="A872" t="s">
        <v>2310</v>
      </c>
      <c r="B872" t="s">
        <v>6132</v>
      </c>
      <c r="C872" t="s">
        <v>2311</v>
      </c>
      <c r="H872" t="s">
        <v>2310</v>
      </c>
      <c r="I872" t="s">
        <v>6132</v>
      </c>
      <c r="J872" t="str">
        <f t="shared" si="13"/>
        <v>14230005008005001</v>
      </c>
    </row>
    <row r="873" spans="1:10">
      <c r="A873" t="s">
        <v>2313</v>
      </c>
      <c r="B873" t="s">
        <v>6133</v>
      </c>
      <c r="C873" t="s">
        <v>2311</v>
      </c>
      <c r="H873" t="s">
        <v>2313</v>
      </c>
      <c r="I873" t="s">
        <v>6133</v>
      </c>
      <c r="J873" t="str">
        <f t="shared" si="13"/>
        <v>14230005008005001</v>
      </c>
    </row>
    <row r="874" spans="1:10">
      <c r="A874" t="s">
        <v>2314</v>
      </c>
      <c r="B874" t="s">
        <v>6134</v>
      </c>
      <c r="C874" t="s">
        <v>2315</v>
      </c>
      <c r="H874" t="s">
        <v>2314</v>
      </c>
      <c r="I874" t="s">
        <v>6134</v>
      </c>
      <c r="J874" t="str">
        <f t="shared" si="13"/>
        <v>14230005008005002</v>
      </c>
    </row>
    <row r="875" spans="1:10">
      <c r="A875" t="s">
        <v>2317</v>
      </c>
      <c r="B875" t="s">
        <v>6135</v>
      </c>
      <c r="C875" t="s">
        <v>2315</v>
      </c>
      <c r="H875" t="s">
        <v>2317</v>
      </c>
      <c r="I875" t="s">
        <v>6135</v>
      </c>
      <c r="J875" t="str">
        <f t="shared" si="13"/>
        <v>14230005008005002</v>
      </c>
    </row>
    <row r="876" spans="1:10">
      <c r="A876" t="s">
        <v>2318</v>
      </c>
      <c r="B876" t="s">
        <v>6136</v>
      </c>
      <c r="C876" t="s">
        <v>2319</v>
      </c>
      <c r="H876" t="s">
        <v>2318</v>
      </c>
      <c r="I876" t="s">
        <v>6136</v>
      </c>
      <c r="J876" t="str">
        <f t="shared" si="13"/>
        <v>14230005008006001</v>
      </c>
    </row>
    <row r="877" spans="1:10">
      <c r="A877" t="s">
        <v>2321</v>
      </c>
      <c r="B877" t="s">
        <v>6137</v>
      </c>
      <c r="C877" t="s">
        <v>2322</v>
      </c>
      <c r="H877" t="s">
        <v>2321</v>
      </c>
      <c r="I877" t="s">
        <v>6137</v>
      </c>
      <c r="J877" t="str">
        <f t="shared" si="13"/>
        <v>14230005008007001</v>
      </c>
    </row>
    <row r="878" spans="1:10">
      <c r="A878" t="s">
        <v>2324</v>
      </c>
      <c r="B878" t="s">
        <v>6138</v>
      </c>
      <c r="C878" t="s">
        <v>2325</v>
      </c>
      <c r="H878" t="s">
        <v>2324</v>
      </c>
      <c r="I878" t="s">
        <v>6138</v>
      </c>
      <c r="J878" t="str">
        <f t="shared" si="13"/>
        <v>14230005008008001</v>
      </c>
    </row>
    <row r="879" spans="1:10">
      <c r="A879" t="s">
        <v>2327</v>
      </c>
      <c r="B879" t="s">
        <v>6139</v>
      </c>
      <c r="C879" t="s">
        <v>2328</v>
      </c>
      <c r="H879" t="s">
        <v>2327</v>
      </c>
      <c r="I879" t="s">
        <v>6139</v>
      </c>
      <c r="J879" t="str">
        <f t="shared" si="13"/>
        <v>14230005008008002</v>
      </c>
    </row>
    <row r="880" spans="1:10">
      <c r="A880" t="s">
        <v>2330</v>
      </c>
      <c r="B880" t="s">
        <v>6140</v>
      </c>
      <c r="C880" t="s">
        <v>2331</v>
      </c>
      <c r="H880" t="s">
        <v>2330</v>
      </c>
      <c r="I880" t="s">
        <v>6140</v>
      </c>
      <c r="J880" t="str">
        <f t="shared" si="13"/>
        <v>14230005008008003</v>
      </c>
    </row>
    <row r="881" spans="1:10">
      <c r="A881" t="s">
        <v>2333</v>
      </c>
      <c r="B881" t="s">
        <v>6141</v>
      </c>
      <c r="C881" t="s">
        <v>2334</v>
      </c>
      <c r="H881" t="s">
        <v>2333</v>
      </c>
      <c r="I881" t="s">
        <v>6141</v>
      </c>
      <c r="J881" t="str">
        <f t="shared" si="13"/>
        <v>14230005008008004</v>
      </c>
    </row>
    <row r="882" spans="1:10">
      <c r="A882" t="s">
        <v>2336</v>
      </c>
      <c r="B882" t="s">
        <v>6142</v>
      </c>
      <c r="C882" t="s">
        <v>2334</v>
      </c>
      <c r="H882" t="s">
        <v>2336</v>
      </c>
      <c r="I882" t="s">
        <v>6142</v>
      </c>
      <c r="J882" t="str">
        <f t="shared" si="13"/>
        <v>14230005008008004</v>
      </c>
    </row>
    <row r="883" spans="1:10">
      <c r="A883" t="s">
        <v>2337</v>
      </c>
      <c r="B883" t="s">
        <v>6143</v>
      </c>
      <c r="C883" t="s">
        <v>2338</v>
      </c>
      <c r="H883" t="s">
        <v>2337</v>
      </c>
      <c r="I883" t="s">
        <v>6143</v>
      </c>
      <c r="J883" t="str">
        <f t="shared" si="13"/>
        <v>14230006001001001</v>
      </c>
    </row>
    <row r="884" spans="1:10">
      <c r="A884" t="s">
        <v>2342</v>
      </c>
      <c r="B884" t="s">
        <v>6144</v>
      </c>
      <c r="C884" t="s">
        <v>2343</v>
      </c>
      <c r="H884" t="s">
        <v>2342</v>
      </c>
      <c r="I884" t="s">
        <v>6144</v>
      </c>
      <c r="J884" t="str">
        <f t="shared" si="13"/>
        <v>14230006001001002</v>
      </c>
    </row>
    <row r="885" spans="1:10">
      <c r="A885" t="s">
        <v>2345</v>
      </c>
      <c r="B885" t="s">
        <v>6145</v>
      </c>
      <c r="C885" t="s">
        <v>2346</v>
      </c>
      <c r="H885" t="s">
        <v>2345</v>
      </c>
      <c r="I885" t="s">
        <v>6145</v>
      </c>
      <c r="J885" t="str">
        <f t="shared" si="13"/>
        <v>14230006001002001</v>
      </c>
    </row>
    <row r="886" spans="1:10">
      <c r="A886" t="s">
        <v>2348</v>
      </c>
      <c r="B886" t="s">
        <v>6146</v>
      </c>
      <c r="C886" t="s">
        <v>2349</v>
      </c>
      <c r="H886" t="s">
        <v>2348</v>
      </c>
      <c r="I886" t="s">
        <v>6146</v>
      </c>
      <c r="J886" t="str">
        <f t="shared" si="13"/>
        <v>14230006001003001</v>
      </c>
    </row>
    <row r="887" spans="1:10">
      <c r="A887" t="s">
        <v>2351</v>
      </c>
      <c r="B887" t="s">
        <v>6147</v>
      </c>
      <c r="C887" t="s">
        <v>2352</v>
      </c>
      <c r="H887" t="s">
        <v>2351</v>
      </c>
      <c r="I887" t="s">
        <v>6147</v>
      </c>
      <c r="J887" t="str">
        <f t="shared" si="13"/>
        <v>14230006001004001</v>
      </c>
    </row>
    <row r="888" spans="1:10">
      <c r="A888" t="s">
        <v>2354</v>
      </c>
      <c r="B888" t="s">
        <v>6148</v>
      </c>
      <c r="C888" t="s">
        <v>2355</v>
      </c>
      <c r="H888" t="s">
        <v>2354</v>
      </c>
      <c r="I888" t="s">
        <v>6148</v>
      </c>
      <c r="J888" t="str">
        <f t="shared" si="13"/>
        <v>14230006001004002</v>
      </c>
    </row>
    <row r="889" spans="1:10">
      <c r="A889" t="s">
        <v>2357</v>
      </c>
      <c r="B889" t="s">
        <v>6149</v>
      </c>
      <c r="C889" t="s">
        <v>2358</v>
      </c>
      <c r="H889" t="s">
        <v>2357</v>
      </c>
      <c r="I889" t="s">
        <v>6149</v>
      </c>
      <c r="J889" t="str">
        <f t="shared" si="13"/>
        <v>14230006001005001</v>
      </c>
    </row>
    <row r="890" spans="1:10">
      <c r="A890" t="s">
        <v>2359</v>
      </c>
      <c r="B890" t="s">
        <v>6150</v>
      </c>
      <c r="C890" t="s">
        <v>2360</v>
      </c>
      <c r="H890" t="s">
        <v>2359</v>
      </c>
      <c r="I890" t="s">
        <v>6150</v>
      </c>
      <c r="J890" t="str">
        <f t="shared" si="13"/>
        <v>14230006001005002</v>
      </c>
    </row>
    <row r="891" spans="1:10">
      <c r="A891" t="s">
        <v>2361</v>
      </c>
      <c r="B891" t="s">
        <v>6151</v>
      </c>
      <c r="C891" t="s">
        <v>2362</v>
      </c>
      <c r="H891" t="s">
        <v>2361</v>
      </c>
      <c r="I891" t="s">
        <v>6151</v>
      </c>
      <c r="J891" t="str">
        <f t="shared" si="13"/>
        <v>14230006001005003</v>
      </c>
    </row>
    <row r="892" spans="1:10">
      <c r="A892" t="s">
        <v>2363</v>
      </c>
      <c r="B892" t="s">
        <v>6152</v>
      </c>
      <c r="C892" t="s">
        <v>2364</v>
      </c>
      <c r="H892" t="s">
        <v>2363</v>
      </c>
      <c r="I892" t="s">
        <v>6152</v>
      </c>
      <c r="J892" t="str">
        <f t="shared" si="13"/>
        <v>14230006001005004</v>
      </c>
    </row>
    <row r="893" spans="1:10">
      <c r="A893" t="s">
        <v>2365</v>
      </c>
      <c r="B893" t="s">
        <v>6153</v>
      </c>
      <c r="C893" t="s">
        <v>2366</v>
      </c>
      <c r="H893" t="s">
        <v>2365</v>
      </c>
      <c r="I893" t="s">
        <v>6153</v>
      </c>
      <c r="J893" t="str">
        <f t="shared" si="13"/>
        <v>14230006002001001</v>
      </c>
    </row>
    <row r="894" spans="1:10">
      <c r="A894" t="s">
        <v>2369</v>
      </c>
      <c r="B894" t="s">
        <v>6154</v>
      </c>
      <c r="C894" t="s">
        <v>2370</v>
      </c>
      <c r="H894" t="s">
        <v>2369</v>
      </c>
      <c r="I894" t="s">
        <v>6154</v>
      </c>
      <c r="J894" t="str">
        <f t="shared" si="13"/>
        <v>14230006002002001</v>
      </c>
    </row>
    <row r="895" spans="1:10">
      <c r="A895" t="s">
        <v>2372</v>
      </c>
      <c r="B895" t="s">
        <v>6155</v>
      </c>
      <c r="C895" t="s">
        <v>2373</v>
      </c>
      <c r="H895" t="s">
        <v>2372</v>
      </c>
      <c r="I895" t="s">
        <v>6155</v>
      </c>
      <c r="J895" t="str">
        <f t="shared" si="13"/>
        <v>14230006002002002</v>
      </c>
    </row>
    <row r="896" spans="1:10">
      <c r="A896" t="s">
        <v>2375</v>
      </c>
      <c r="B896" t="s">
        <v>6156</v>
      </c>
      <c r="C896" t="s">
        <v>2376</v>
      </c>
      <c r="H896" t="s">
        <v>2375</v>
      </c>
      <c r="I896" t="s">
        <v>6156</v>
      </c>
      <c r="J896" t="str">
        <f t="shared" si="13"/>
        <v>14230006002003001</v>
      </c>
    </row>
    <row r="897" spans="1:10">
      <c r="A897" t="s">
        <v>2378</v>
      </c>
      <c r="B897" t="s">
        <v>6157</v>
      </c>
      <c r="C897" t="s">
        <v>2379</v>
      </c>
      <c r="H897" t="s">
        <v>2378</v>
      </c>
      <c r="I897" t="s">
        <v>6157</v>
      </c>
      <c r="J897" t="str">
        <f t="shared" si="13"/>
        <v>14230006002003002</v>
      </c>
    </row>
    <row r="898" spans="1:10">
      <c r="A898" t="s">
        <v>2381</v>
      </c>
      <c r="B898" t="s">
        <v>6158</v>
      </c>
      <c r="C898" t="s">
        <v>2382</v>
      </c>
      <c r="H898" t="s">
        <v>2381</v>
      </c>
      <c r="I898" t="s">
        <v>6158</v>
      </c>
      <c r="J898" t="str">
        <f t="shared" si="13"/>
        <v>14230006002004001</v>
      </c>
    </row>
    <row r="899" spans="1:10">
      <c r="A899" t="s">
        <v>2384</v>
      </c>
      <c r="B899" t="s">
        <v>6159</v>
      </c>
      <c r="C899" t="s">
        <v>2385</v>
      </c>
      <c r="H899" t="s">
        <v>2384</v>
      </c>
      <c r="I899" t="s">
        <v>6159</v>
      </c>
      <c r="J899" t="str">
        <f t="shared" ref="J899:J962" si="14">VLOOKUP(I899,B:C,2,0)</f>
        <v>14230006002004002</v>
      </c>
    </row>
    <row r="900" spans="1:10">
      <c r="A900" t="s">
        <v>2387</v>
      </c>
      <c r="B900" t="s">
        <v>6160</v>
      </c>
      <c r="C900" t="s">
        <v>2388</v>
      </c>
      <c r="H900" t="s">
        <v>2387</v>
      </c>
      <c r="I900" t="s">
        <v>6160</v>
      </c>
      <c r="J900" t="str">
        <f t="shared" si="14"/>
        <v>14230006002005001</v>
      </c>
    </row>
    <row r="901" spans="1:10">
      <c r="A901" t="s">
        <v>2390</v>
      </c>
      <c r="B901" t="s">
        <v>6161</v>
      </c>
      <c r="C901" t="s">
        <v>2391</v>
      </c>
      <c r="H901" t="s">
        <v>2390</v>
      </c>
      <c r="I901" t="s">
        <v>6161</v>
      </c>
      <c r="J901" t="str">
        <f t="shared" si="14"/>
        <v>14230006002005002</v>
      </c>
    </row>
    <row r="902" spans="1:10">
      <c r="A902" t="s">
        <v>2393</v>
      </c>
      <c r="B902" t="s">
        <v>6162</v>
      </c>
      <c r="C902" t="s">
        <v>2394</v>
      </c>
      <c r="H902" t="s">
        <v>2393</v>
      </c>
      <c r="I902" t="s">
        <v>6162</v>
      </c>
      <c r="J902" t="str">
        <f t="shared" si="14"/>
        <v>14230006002006001</v>
      </c>
    </row>
    <row r="903" spans="1:10">
      <c r="A903" t="s">
        <v>2396</v>
      </c>
      <c r="B903" t="s">
        <v>6163</v>
      </c>
      <c r="C903" t="s">
        <v>2397</v>
      </c>
      <c r="H903" t="s">
        <v>2396</v>
      </c>
      <c r="I903" t="s">
        <v>6163</v>
      </c>
      <c r="J903" t="str">
        <f t="shared" si="14"/>
        <v>14230006002007001</v>
      </c>
    </row>
    <row r="904" spans="1:10">
      <c r="A904" t="s">
        <v>2399</v>
      </c>
      <c r="B904" t="s">
        <v>6164</v>
      </c>
      <c r="C904" t="s">
        <v>2400</v>
      </c>
      <c r="H904" t="s">
        <v>2399</v>
      </c>
      <c r="I904" t="s">
        <v>6164</v>
      </c>
      <c r="J904" t="str">
        <f t="shared" si="14"/>
        <v>14230006003001001</v>
      </c>
    </row>
    <row r="905" spans="1:10">
      <c r="A905" t="s">
        <v>2403</v>
      </c>
      <c r="B905" t="s">
        <v>6165</v>
      </c>
      <c r="C905" t="s">
        <v>2400</v>
      </c>
      <c r="H905" t="s">
        <v>2403</v>
      </c>
      <c r="I905" t="s">
        <v>6165</v>
      </c>
      <c r="J905" t="str">
        <f t="shared" si="14"/>
        <v>14230006003001001</v>
      </c>
    </row>
    <row r="906" spans="1:10">
      <c r="A906" t="s">
        <v>2404</v>
      </c>
      <c r="B906" t="s">
        <v>6166</v>
      </c>
      <c r="C906" t="s">
        <v>2405</v>
      </c>
      <c r="H906" t="s">
        <v>2404</v>
      </c>
      <c r="I906" t="s">
        <v>6166</v>
      </c>
      <c r="J906" t="str">
        <f t="shared" si="14"/>
        <v>14230006003002001</v>
      </c>
    </row>
    <row r="907" spans="1:10">
      <c r="A907" t="s">
        <v>2406</v>
      </c>
      <c r="B907" t="s">
        <v>6167</v>
      </c>
      <c r="C907" t="s">
        <v>2407</v>
      </c>
      <c r="H907" t="s">
        <v>2406</v>
      </c>
      <c r="I907" t="s">
        <v>6167</v>
      </c>
      <c r="J907" t="str">
        <f t="shared" si="14"/>
        <v>14230006003003001</v>
      </c>
    </row>
    <row r="908" spans="1:10">
      <c r="A908" t="s">
        <v>2409</v>
      </c>
      <c r="B908" t="s">
        <v>6168</v>
      </c>
      <c r="C908" t="s">
        <v>2407</v>
      </c>
      <c r="H908" t="s">
        <v>2409</v>
      </c>
      <c r="I908" t="s">
        <v>6168</v>
      </c>
      <c r="J908" t="str">
        <f t="shared" si="14"/>
        <v>14230006003003001</v>
      </c>
    </row>
    <row r="909" spans="1:10">
      <c r="A909" t="s">
        <v>2410</v>
      </c>
      <c r="B909" t="s">
        <v>6169</v>
      </c>
      <c r="C909" t="s">
        <v>2411</v>
      </c>
      <c r="H909" t="s">
        <v>2410</v>
      </c>
      <c r="I909" t="s">
        <v>6169</v>
      </c>
      <c r="J909" t="str">
        <f t="shared" si="14"/>
        <v>14230006003003002</v>
      </c>
    </row>
    <row r="910" spans="1:10">
      <c r="A910" t="s">
        <v>2413</v>
      </c>
      <c r="B910" t="s">
        <v>6170</v>
      </c>
      <c r="C910" t="s">
        <v>2411</v>
      </c>
      <c r="H910" t="s">
        <v>2413</v>
      </c>
      <c r="I910" t="s">
        <v>6170</v>
      </c>
      <c r="J910" t="str">
        <f t="shared" si="14"/>
        <v>14230006003003002</v>
      </c>
    </row>
    <row r="911" spans="1:10">
      <c r="A911" t="s">
        <v>2414</v>
      </c>
      <c r="B911" t="s">
        <v>6171</v>
      </c>
      <c r="C911" t="s">
        <v>2415</v>
      </c>
      <c r="H911" t="s">
        <v>2414</v>
      </c>
      <c r="I911" t="s">
        <v>6171</v>
      </c>
      <c r="J911" t="str">
        <f t="shared" si="14"/>
        <v>14230006003003003</v>
      </c>
    </row>
    <row r="912" spans="1:10">
      <c r="A912" t="s">
        <v>2417</v>
      </c>
      <c r="B912" t="s">
        <v>6172</v>
      </c>
      <c r="C912" t="s">
        <v>2415</v>
      </c>
      <c r="H912" t="s">
        <v>2417</v>
      </c>
      <c r="I912" t="s">
        <v>6172</v>
      </c>
      <c r="J912" t="str">
        <f t="shared" si="14"/>
        <v>14230006003003003</v>
      </c>
    </row>
    <row r="913" spans="1:10">
      <c r="A913" t="s">
        <v>2418</v>
      </c>
      <c r="B913" t="s">
        <v>6173</v>
      </c>
      <c r="C913" t="s">
        <v>2419</v>
      </c>
      <c r="H913" t="s">
        <v>2418</v>
      </c>
      <c r="I913" t="s">
        <v>6173</v>
      </c>
      <c r="J913" t="str">
        <f t="shared" si="14"/>
        <v>14230006003004001</v>
      </c>
    </row>
    <row r="914" spans="1:10">
      <c r="A914" t="s">
        <v>2421</v>
      </c>
      <c r="B914" t="s">
        <v>6174</v>
      </c>
      <c r="C914" t="s">
        <v>2422</v>
      </c>
      <c r="H914" t="s">
        <v>2421</v>
      </c>
      <c r="I914" t="s">
        <v>6174</v>
      </c>
      <c r="J914" t="str">
        <f t="shared" si="14"/>
        <v>14230006003005001</v>
      </c>
    </row>
    <row r="915" spans="1:10">
      <c r="A915" t="s">
        <v>2424</v>
      </c>
      <c r="B915" t="s">
        <v>6175</v>
      </c>
      <c r="C915" t="s">
        <v>2425</v>
      </c>
      <c r="H915" t="s">
        <v>2424</v>
      </c>
      <c r="I915" t="s">
        <v>6175</v>
      </c>
      <c r="J915" t="str">
        <f t="shared" si="14"/>
        <v>14230006003006001</v>
      </c>
    </row>
    <row r="916" spans="1:10">
      <c r="A916" t="s">
        <v>2427</v>
      </c>
      <c r="B916" t="s">
        <v>6176</v>
      </c>
      <c r="C916" t="s">
        <v>2428</v>
      </c>
      <c r="H916" t="s">
        <v>2427</v>
      </c>
      <c r="I916" t="s">
        <v>6176</v>
      </c>
      <c r="J916" t="str">
        <f t="shared" si="14"/>
        <v>14230006004001001</v>
      </c>
    </row>
    <row r="917" spans="1:10">
      <c r="A917" t="s">
        <v>2431</v>
      </c>
      <c r="B917" t="s">
        <v>6177</v>
      </c>
      <c r="C917" t="s">
        <v>2428</v>
      </c>
      <c r="H917" t="s">
        <v>2431</v>
      </c>
      <c r="I917" t="s">
        <v>6177</v>
      </c>
      <c r="J917" t="str">
        <f t="shared" si="14"/>
        <v>14230006004001001</v>
      </c>
    </row>
    <row r="918" spans="1:10">
      <c r="A918" t="s">
        <v>2432</v>
      </c>
      <c r="B918" t="s">
        <v>6178</v>
      </c>
      <c r="C918" t="s">
        <v>2433</v>
      </c>
      <c r="H918" t="s">
        <v>2432</v>
      </c>
      <c r="I918" t="s">
        <v>6178</v>
      </c>
      <c r="J918" t="str">
        <f t="shared" si="14"/>
        <v>14230006004002001</v>
      </c>
    </row>
    <row r="919" spans="1:10">
      <c r="A919" t="s">
        <v>2435</v>
      </c>
      <c r="B919" t="s">
        <v>6179</v>
      </c>
      <c r="C919" t="s">
        <v>2436</v>
      </c>
      <c r="H919" t="s">
        <v>2435</v>
      </c>
      <c r="I919" t="s">
        <v>6179</v>
      </c>
      <c r="J919" t="str">
        <f t="shared" si="14"/>
        <v>14230006004003001</v>
      </c>
    </row>
    <row r="920" spans="1:10">
      <c r="A920" t="s">
        <v>2438</v>
      </c>
      <c r="B920" t="s">
        <v>6180</v>
      </c>
      <c r="C920" t="s">
        <v>2439</v>
      </c>
      <c r="H920" t="s">
        <v>2438</v>
      </c>
      <c r="I920" t="s">
        <v>6180</v>
      </c>
      <c r="J920" t="str">
        <f t="shared" si="14"/>
        <v>14230006004004001</v>
      </c>
    </row>
    <row r="921" spans="1:10">
      <c r="A921" t="s">
        <v>2441</v>
      </c>
      <c r="B921" t="s">
        <v>6181</v>
      </c>
      <c r="C921" t="s">
        <v>2442</v>
      </c>
      <c r="H921" t="s">
        <v>2441</v>
      </c>
      <c r="I921" t="s">
        <v>6181</v>
      </c>
      <c r="J921" t="str">
        <f t="shared" si="14"/>
        <v>14230006004005001</v>
      </c>
    </row>
    <row r="922" spans="1:10">
      <c r="A922" t="s">
        <v>2444</v>
      </c>
      <c r="B922" t="s">
        <v>6182</v>
      </c>
      <c r="C922" t="s">
        <v>2445</v>
      </c>
      <c r="H922" t="s">
        <v>2444</v>
      </c>
      <c r="I922" t="s">
        <v>6182</v>
      </c>
      <c r="J922" t="str">
        <f t="shared" si="14"/>
        <v>14230006004005002</v>
      </c>
    </row>
    <row r="923" spans="1:10">
      <c r="A923" t="s">
        <v>2447</v>
      </c>
      <c r="B923" t="s">
        <v>6183</v>
      </c>
      <c r="C923" t="s">
        <v>2448</v>
      </c>
      <c r="H923" t="s">
        <v>2447</v>
      </c>
      <c r="I923" t="s">
        <v>6183</v>
      </c>
      <c r="J923" t="str">
        <f t="shared" si="14"/>
        <v>14230006004006001</v>
      </c>
    </row>
    <row r="924" spans="1:10">
      <c r="A924" t="s">
        <v>2450</v>
      </c>
      <c r="B924" t="s">
        <v>6184</v>
      </c>
      <c r="C924" t="s">
        <v>2448</v>
      </c>
      <c r="H924" t="s">
        <v>2450</v>
      </c>
      <c r="I924" t="s">
        <v>6184</v>
      </c>
      <c r="J924" t="str">
        <f t="shared" si="14"/>
        <v>14230006004006001</v>
      </c>
    </row>
    <row r="925" spans="1:10">
      <c r="A925" t="s">
        <v>2451</v>
      </c>
      <c r="B925" t="s">
        <v>6185</v>
      </c>
      <c r="C925" t="s">
        <v>2452</v>
      </c>
      <c r="H925" t="s">
        <v>2451</v>
      </c>
      <c r="I925" t="s">
        <v>6185</v>
      </c>
      <c r="J925" t="str">
        <f t="shared" si="14"/>
        <v>14230006004007001</v>
      </c>
    </row>
    <row r="926" spans="1:10">
      <c r="A926" t="s">
        <v>2454</v>
      </c>
      <c r="B926" t="s">
        <v>6186</v>
      </c>
      <c r="C926" t="s">
        <v>2455</v>
      </c>
      <c r="H926" t="s">
        <v>2454</v>
      </c>
      <c r="I926" t="s">
        <v>6186</v>
      </c>
      <c r="J926" t="str">
        <f t="shared" si="14"/>
        <v>14230006004008001</v>
      </c>
    </row>
    <row r="927" spans="1:10">
      <c r="A927" t="s">
        <v>2457</v>
      </c>
      <c r="B927" t="s">
        <v>6187</v>
      </c>
      <c r="C927" t="s">
        <v>2458</v>
      </c>
      <c r="H927" t="s">
        <v>2457</v>
      </c>
      <c r="I927" t="s">
        <v>6187</v>
      </c>
      <c r="J927" t="str">
        <f t="shared" si="14"/>
        <v>14230006004009001</v>
      </c>
    </row>
    <row r="928" spans="1:10">
      <c r="A928" t="s">
        <v>2460</v>
      </c>
      <c r="B928" t="s">
        <v>6188</v>
      </c>
      <c r="C928" t="s">
        <v>2461</v>
      </c>
      <c r="H928" t="s">
        <v>2460</v>
      </c>
      <c r="I928" t="s">
        <v>6188</v>
      </c>
      <c r="J928" t="str">
        <f t="shared" si="14"/>
        <v>14230006005001001</v>
      </c>
    </row>
    <row r="929" spans="1:10">
      <c r="A929" t="s">
        <v>607</v>
      </c>
      <c r="B929" t="s">
        <v>6189</v>
      </c>
      <c r="C929" t="s">
        <v>2464</v>
      </c>
      <c r="H929" t="s">
        <v>607</v>
      </c>
      <c r="I929" t="s">
        <v>6189</v>
      </c>
      <c r="J929" t="str">
        <f t="shared" si="14"/>
        <v>14230006005001002</v>
      </c>
    </row>
    <row r="930" spans="1:10">
      <c r="A930" t="s">
        <v>2466</v>
      </c>
      <c r="B930" t="s">
        <v>6190</v>
      </c>
      <c r="C930" t="s">
        <v>2467</v>
      </c>
      <c r="H930" t="s">
        <v>2466</v>
      </c>
      <c r="I930" t="s">
        <v>6190</v>
      </c>
      <c r="J930" t="str">
        <f t="shared" si="14"/>
        <v>14230006005001003</v>
      </c>
    </row>
    <row r="931" spans="1:10">
      <c r="A931" t="s">
        <v>2469</v>
      </c>
      <c r="B931" t="s">
        <v>6191</v>
      </c>
      <c r="C931" t="s">
        <v>2470</v>
      </c>
      <c r="H931" t="s">
        <v>2469</v>
      </c>
      <c r="I931" t="s">
        <v>6191</v>
      </c>
      <c r="J931" t="str">
        <f t="shared" si="14"/>
        <v>14230006006001001</v>
      </c>
    </row>
    <row r="932" spans="1:10">
      <c r="A932" t="s">
        <v>2473</v>
      </c>
      <c r="B932" t="s">
        <v>6192</v>
      </c>
      <c r="C932" t="s">
        <v>2470</v>
      </c>
      <c r="H932" t="s">
        <v>2473</v>
      </c>
      <c r="I932" t="s">
        <v>6192</v>
      </c>
      <c r="J932" t="str">
        <f t="shared" si="14"/>
        <v>14230006006001001</v>
      </c>
    </row>
    <row r="933" spans="1:10">
      <c r="A933" t="s">
        <v>2474</v>
      </c>
      <c r="B933" t="s">
        <v>6193</v>
      </c>
      <c r="C933" t="s">
        <v>2475</v>
      </c>
      <c r="H933" t="s">
        <v>2474</v>
      </c>
      <c r="I933" t="s">
        <v>6193</v>
      </c>
      <c r="J933" t="str">
        <f t="shared" si="14"/>
        <v>14230006006002001</v>
      </c>
    </row>
    <row r="934" spans="1:10">
      <c r="A934" t="s">
        <v>2477</v>
      </c>
      <c r="B934" t="s">
        <v>6194</v>
      </c>
      <c r="C934" t="s">
        <v>2475</v>
      </c>
      <c r="H934" t="s">
        <v>2477</v>
      </c>
      <c r="I934" t="s">
        <v>6194</v>
      </c>
      <c r="J934" t="str">
        <f t="shared" si="14"/>
        <v>14230006006002001</v>
      </c>
    </row>
    <row r="935" spans="1:10">
      <c r="A935" t="s">
        <v>2478</v>
      </c>
      <c r="B935" t="s">
        <v>6195</v>
      </c>
      <c r="C935" t="s">
        <v>2479</v>
      </c>
      <c r="H935" t="s">
        <v>2478</v>
      </c>
      <c r="I935" t="s">
        <v>6195</v>
      </c>
      <c r="J935" t="str">
        <f t="shared" si="14"/>
        <v>14230006006002002</v>
      </c>
    </row>
    <row r="936" spans="1:10">
      <c r="A936" t="s">
        <v>2481</v>
      </c>
      <c r="B936" t="s">
        <v>6196</v>
      </c>
      <c r="C936" t="s">
        <v>2482</v>
      </c>
      <c r="H936" t="s">
        <v>2481</v>
      </c>
      <c r="I936" t="s">
        <v>6196</v>
      </c>
      <c r="J936" t="str">
        <f t="shared" si="14"/>
        <v>14230006006002003</v>
      </c>
    </row>
    <row r="937" spans="1:10">
      <c r="A937" t="s">
        <v>2484</v>
      </c>
      <c r="B937" t="s">
        <v>6197</v>
      </c>
      <c r="C937" t="s">
        <v>2485</v>
      </c>
      <c r="H937" t="s">
        <v>2484</v>
      </c>
      <c r="I937" t="s">
        <v>6197</v>
      </c>
      <c r="J937" t="str">
        <f t="shared" si="14"/>
        <v>14230006006003001</v>
      </c>
    </row>
    <row r="938" spans="1:10">
      <c r="A938" t="s">
        <v>2487</v>
      </c>
      <c r="B938" t="s">
        <v>6198</v>
      </c>
      <c r="C938" t="s">
        <v>2488</v>
      </c>
      <c r="H938" t="s">
        <v>2487</v>
      </c>
      <c r="I938" t="s">
        <v>6198</v>
      </c>
      <c r="J938" t="str">
        <f t="shared" si="14"/>
        <v>14230006006003002</v>
      </c>
    </row>
    <row r="939" spans="1:10">
      <c r="A939" t="s">
        <v>2490</v>
      </c>
      <c r="B939" t="s">
        <v>6199</v>
      </c>
      <c r="C939" t="s">
        <v>2491</v>
      </c>
      <c r="H939" t="s">
        <v>2490</v>
      </c>
      <c r="I939" t="s">
        <v>6199</v>
      </c>
      <c r="J939" t="str">
        <f t="shared" si="14"/>
        <v>14230006006003003</v>
      </c>
    </row>
    <row r="940" spans="1:10">
      <c r="A940" t="s">
        <v>2493</v>
      </c>
      <c r="B940" t="s">
        <v>6200</v>
      </c>
      <c r="C940" t="s">
        <v>2494</v>
      </c>
      <c r="H940" t="s">
        <v>2493</v>
      </c>
      <c r="I940" t="s">
        <v>6200</v>
      </c>
      <c r="J940" t="str">
        <f t="shared" si="14"/>
        <v>14230006007001001</v>
      </c>
    </row>
    <row r="941" spans="1:10">
      <c r="A941" t="s">
        <v>2497</v>
      </c>
      <c r="B941" t="s">
        <v>6201</v>
      </c>
      <c r="C941" t="s">
        <v>2498</v>
      </c>
      <c r="H941" t="s">
        <v>2497</v>
      </c>
      <c r="I941" t="s">
        <v>6201</v>
      </c>
      <c r="J941" t="str">
        <f t="shared" si="14"/>
        <v>14230006007002001</v>
      </c>
    </row>
    <row r="942" spans="1:10">
      <c r="A942" t="s">
        <v>2500</v>
      </c>
      <c r="B942" t="s">
        <v>6202</v>
      </c>
      <c r="C942" t="s">
        <v>2501</v>
      </c>
      <c r="H942" t="s">
        <v>2500</v>
      </c>
      <c r="I942" t="s">
        <v>6202</v>
      </c>
      <c r="J942" t="str">
        <f t="shared" si="14"/>
        <v>14230006007003001</v>
      </c>
    </row>
    <row r="943" spans="1:10">
      <c r="A943" t="s">
        <v>2503</v>
      </c>
      <c r="B943" t="s">
        <v>6203</v>
      </c>
      <c r="C943" t="s">
        <v>2504</v>
      </c>
      <c r="H943" t="s">
        <v>2503</v>
      </c>
      <c r="I943" t="s">
        <v>6203</v>
      </c>
      <c r="J943" t="str">
        <f t="shared" si="14"/>
        <v>14230006007003002</v>
      </c>
    </row>
    <row r="944" spans="1:10">
      <c r="A944" t="s">
        <v>2506</v>
      </c>
      <c r="B944" t="s">
        <v>6204</v>
      </c>
      <c r="C944" t="s">
        <v>2507</v>
      </c>
      <c r="H944" t="s">
        <v>2506</v>
      </c>
      <c r="I944" t="s">
        <v>6204</v>
      </c>
      <c r="J944" t="str">
        <f t="shared" si="14"/>
        <v>14230006007003003</v>
      </c>
    </row>
    <row r="945" spans="1:10">
      <c r="A945" t="s">
        <v>2509</v>
      </c>
      <c r="B945" t="s">
        <v>6205</v>
      </c>
      <c r="C945" t="s">
        <v>2510</v>
      </c>
      <c r="H945" t="s">
        <v>2509</v>
      </c>
      <c r="I945" t="s">
        <v>6205</v>
      </c>
      <c r="J945" t="str">
        <f t="shared" si="14"/>
        <v>14230006007003004</v>
      </c>
    </row>
    <row r="946" spans="1:10">
      <c r="A946" t="s">
        <v>2512</v>
      </c>
      <c r="B946" t="s">
        <v>6206</v>
      </c>
      <c r="C946" t="s">
        <v>2513</v>
      </c>
      <c r="H946" t="s">
        <v>2512</v>
      </c>
      <c r="I946" t="s">
        <v>6206</v>
      </c>
      <c r="J946" t="str">
        <f t="shared" si="14"/>
        <v>14230006007003005</v>
      </c>
    </row>
    <row r="947" spans="1:10">
      <c r="A947" t="s">
        <v>2515</v>
      </c>
      <c r="B947" t="s">
        <v>6207</v>
      </c>
      <c r="C947" t="s">
        <v>2516</v>
      </c>
      <c r="H947" t="s">
        <v>2515</v>
      </c>
      <c r="I947" t="s">
        <v>6207</v>
      </c>
      <c r="J947" t="str">
        <f t="shared" si="14"/>
        <v>14230006007003006</v>
      </c>
    </row>
    <row r="948" spans="1:10">
      <c r="A948" t="s">
        <v>2518</v>
      </c>
      <c r="B948" t="s">
        <v>6208</v>
      </c>
      <c r="C948" t="s">
        <v>2519</v>
      </c>
      <c r="H948" t="s">
        <v>2518</v>
      </c>
      <c r="I948" t="s">
        <v>6208</v>
      </c>
      <c r="J948" t="str">
        <f t="shared" si="14"/>
        <v>14230006007004001</v>
      </c>
    </row>
    <row r="949" spans="1:10">
      <c r="A949" t="s">
        <v>2521</v>
      </c>
      <c r="B949" t="s">
        <v>6209</v>
      </c>
      <c r="C949" t="s">
        <v>2522</v>
      </c>
      <c r="H949" t="s">
        <v>2521</v>
      </c>
      <c r="I949" t="s">
        <v>6209</v>
      </c>
      <c r="J949" t="str">
        <f t="shared" si="14"/>
        <v>14230006007005001</v>
      </c>
    </row>
    <row r="950" spans="1:10">
      <c r="A950" t="s">
        <v>2524</v>
      </c>
      <c r="B950" t="s">
        <v>6210</v>
      </c>
      <c r="C950" t="s">
        <v>2525</v>
      </c>
      <c r="H950" t="s">
        <v>2524</v>
      </c>
      <c r="I950" t="s">
        <v>6210</v>
      </c>
      <c r="J950" t="str">
        <f t="shared" si="14"/>
        <v>14230006007005002</v>
      </c>
    </row>
    <row r="951" spans="1:10">
      <c r="A951" t="s">
        <v>2527</v>
      </c>
      <c r="B951" t="s">
        <v>6211</v>
      </c>
      <c r="C951" t="s">
        <v>2528</v>
      </c>
      <c r="H951" t="s">
        <v>2527</v>
      </c>
      <c r="I951" t="s">
        <v>6211</v>
      </c>
      <c r="J951" t="str">
        <f t="shared" si="14"/>
        <v>14230006007006001</v>
      </c>
    </row>
    <row r="952" spans="1:10">
      <c r="A952" t="s">
        <v>2530</v>
      </c>
      <c r="B952" t="s">
        <v>6212</v>
      </c>
      <c r="C952" t="s">
        <v>2531</v>
      </c>
      <c r="H952" t="s">
        <v>2530</v>
      </c>
      <c r="I952" t="s">
        <v>6212</v>
      </c>
      <c r="J952" t="str">
        <f t="shared" si="14"/>
        <v>14230006008001001</v>
      </c>
    </row>
    <row r="953" spans="1:10">
      <c r="A953" t="s">
        <v>2534</v>
      </c>
      <c r="B953" t="s">
        <v>6213</v>
      </c>
      <c r="C953" t="s">
        <v>2535</v>
      </c>
      <c r="H953" t="s">
        <v>2534</v>
      </c>
      <c r="I953" t="s">
        <v>6213</v>
      </c>
      <c r="J953" t="str">
        <f t="shared" si="14"/>
        <v>14230006008002001</v>
      </c>
    </row>
    <row r="954" spans="1:10">
      <c r="A954" t="s">
        <v>2537</v>
      </c>
      <c r="B954" t="s">
        <v>6214</v>
      </c>
      <c r="C954" t="s">
        <v>2535</v>
      </c>
      <c r="H954" t="s">
        <v>2537</v>
      </c>
      <c r="I954" t="s">
        <v>6214</v>
      </c>
      <c r="J954" t="str">
        <f t="shared" si="14"/>
        <v>14230006008002001</v>
      </c>
    </row>
    <row r="955" spans="1:10">
      <c r="A955" t="s">
        <v>2538</v>
      </c>
      <c r="B955" t="s">
        <v>6215</v>
      </c>
      <c r="C955" t="s">
        <v>2539</v>
      </c>
      <c r="H955" t="s">
        <v>2538</v>
      </c>
      <c r="I955" t="s">
        <v>6215</v>
      </c>
      <c r="J955" t="str">
        <f t="shared" si="14"/>
        <v>14230006008003001</v>
      </c>
    </row>
    <row r="956" spans="1:10">
      <c r="A956" t="s">
        <v>2541</v>
      </c>
      <c r="B956" t="s">
        <v>6216</v>
      </c>
      <c r="C956" t="s">
        <v>2542</v>
      </c>
      <c r="H956" t="s">
        <v>2541</v>
      </c>
      <c r="I956" t="s">
        <v>6216</v>
      </c>
      <c r="J956" t="str">
        <f t="shared" si="14"/>
        <v>14230006008004001</v>
      </c>
    </row>
    <row r="957" spans="1:10">
      <c r="A957" t="s">
        <v>2544</v>
      </c>
      <c r="B957" t="s">
        <v>6217</v>
      </c>
      <c r="C957" t="s">
        <v>2545</v>
      </c>
      <c r="H957" t="s">
        <v>2544</v>
      </c>
      <c r="I957" t="s">
        <v>6217</v>
      </c>
      <c r="J957" t="str">
        <f t="shared" si="14"/>
        <v>14230006008005001</v>
      </c>
    </row>
    <row r="958" spans="1:10">
      <c r="A958" t="s">
        <v>2547</v>
      </c>
      <c r="B958" t="s">
        <v>6218</v>
      </c>
      <c r="C958" t="s">
        <v>2548</v>
      </c>
      <c r="H958" t="s">
        <v>2547</v>
      </c>
      <c r="I958" t="s">
        <v>6218</v>
      </c>
      <c r="J958" t="str">
        <f t="shared" si="14"/>
        <v>14230006008006001</v>
      </c>
    </row>
    <row r="959" spans="1:10">
      <c r="A959" t="s">
        <v>2550</v>
      </c>
      <c r="B959" t="s">
        <v>6219</v>
      </c>
      <c r="C959" s="20" t="s">
        <v>2551</v>
      </c>
      <c r="H959" t="s">
        <v>2550</v>
      </c>
      <c r="I959" t="s">
        <v>6219</v>
      </c>
      <c r="J959" s="20" t="str">
        <f t="shared" si="14"/>
        <v>14230006008006002</v>
      </c>
    </row>
    <row r="960" spans="1:10">
      <c r="A960" t="s">
        <v>2553</v>
      </c>
      <c r="B960" t="s">
        <v>6220</v>
      </c>
      <c r="C960" t="s">
        <v>2554</v>
      </c>
      <c r="H960" t="s">
        <v>2553</v>
      </c>
      <c r="I960" t="s">
        <v>6220</v>
      </c>
      <c r="J960" t="str">
        <f t="shared" si="14"/>
        <v>14230007001001001</v>
      </c>
    </row>
    <row r="961" spans="1:10">
      <c r="A961" t="s">
        <v>2558</v>
      </c>
      <c r="B961" t="s">
        <v>6221</v>
      </c>
      <c r="C961" t="s">
        <v>2554</v>
      </c>
      <c r="H961" t="s">
        <v>2558</v>
      </c>
      <c r="I961" t="s">
        <v>6221</v>
      </c>
      <c r="J961" t="str">
        <f t="shared" si="14"/>
        <v>14230007001001001</v>
      </c>
    </row>
    <row r="962" spans="1:10">
      <c r="A962" t="s">
        <v>2559</v>
      </c>
      <c r="B962" t="s">
        <v>6222</v>
      </c>
      <c r="C962" t="s">
        <v>2560</v>
      </c>
      <c r="H962" t="s">
        <v>2559</v>
      </c>
      <c r="I962" t="s">
        <v>6222</v>
      </c>
      <c r="J962" t="str">
        <f t="shared" si="14"/>
        <v>14230007001001002</v>
      </c>
    </row>
    <row r="963" spans="1:10">
      <c r="A963" t="s">
        <v>2562</v>
      </c>
      <c r="B963" t="s">
        <v>6223</v>
      </c>
      <c r="C963" t="s">
        <v>2563</v>
      </c>
      <c r="H963" t="s">
        <v>2562</v>
      </c>
      <c r="I963" t="s">
        <v>6223</v>
      </c>
      <c r="J963" t="str">
        <f t="shared" ref="J963:J1026" si="15">VLOOKUP(I963,B:C,2,0)</f>
        <v>14230007001002001</v>
      </c>
    </row>
    <row r="964" spans="1:10">
      <c r="A964" t="s">
        <v>2565</v>
      </c>
      <c r="B964" t="s">
        <v>6224</v>
      </c>
      <c r="C964" t="s">
        <v>2566</v>
      </c>
      <c r="H964" t="s">
        <v>2565</v>
      </c>
      <c r="I964" t="s">
        <v>6224</v>
      </c>
      <c r="J964" t="str">
        <f t="shared" si="15"/>
        <v>14230007001002002</v>
      </c>
    </row>
    <row r="965" spans="1:10">
      <c r="A965" t="s">
        <v>2568</v>
      </c>
      <c r="B965" t="s">
        <v>6225</v>
      </c>
      <c r="C965" t="s">
        <v>2569</v>
      </c>
      <c r="H965" t="s">
        <v>2568</v>
      </c>
      <c r="I965" t="s">
        <v>6225</v>
      </c>
      <c r="J965" t="str">
        <f t="shared" si="15"/>
        <v>14230007001003001</v>
      </c>
    </row>
    <row r="966" spans="1:10">
      <c r="A966" t="s">
        <v>2571</v>
      </c>
      <c r="B966" t="s">
        <v>6226</v>
      </c>
      <c r="C966" t="s">
        <v>2572</v>
      </c>
      <c r="H966" t="s">
        <v>2571</v>
      </c>
      <c r="I966" t="s">
        <v>6226</v>
      </c>
      <c r="J966" t="str">
        <f t="shared" si="15"/>
        <v>14230007001003002</v>
      </c>
    </row>
    <row r="967" spans="1:10">
      <c r="A967" t="s">
        <v>2574</v>
      </c>
      <c r="B967" t="s">
        <v>6227</v>
      </c>
      <c r="C967" t="s">
        <v>2575</v>
      </c>
      <c r="H967" t="s">
        <v>2574</v>
      </c>
      <c r="I967" t="s">
        <v>6227</v>
      </c>
      <c r="J967" t="str">
        <f t="shared" si="15"/>
        <v>14230007001003003</v>
      </c>
    </row>
    <row r="968" spans="1:10">
      <c r="A968" t="s">
        <v>2577</v>
      </c>
      <c r="B968" t="s">
        <v>6228</v>
      </c>
      <c r="C968" t="s">
        <v>2578</v>
      </c>
      <c r="H968" t="s">
        <v>2577</v>
      </c>
      <c r="I968" t="s">
        <v>6228</v>
      </c>
      <c r="J968" t="str">
        <f t="shared" si="15"/>
        <v>14230007001003004</v>
      </c>
    </row>
    <row r="969" spans="1:10">
      <c r="A969" t="s">
        <v>2580</v>
      </c>
      <c r="B969" t="s">
        <v>6229</v>
      </c>
      <c r="C969" t="s">
        <v>2581</v>
      </c>
      <c r="H969" t="s">
        <v>2580</v>
      </c>
      <c r="I969" t="s">
        <v>6229</v>
      </c>
      <c r="J969" t="str">
        <f t="shared" si="15"/>
        <v>14230007001003005</v>
      </c>
    </row>
    <row r="970" spans="1:10">
      <c r="A970" t="s">
        <v>2583</v>
      </c>
      <c r="B970" t="s">
        <v>6230</v>
      </c>
      <c r="C970" t="s">
        <v>2584</v>
      </c>
      <c r="H970" t="s">
        <v>2583</v>
      </c>
      <c r="I970" t="s">
        <v>6230</v>
      </c>
      <c r="J970" t="str">
        <f t="shared" si="15"/>
        <v>14230007001004001</v>
      </c>
    </row>
    <row r="971" spans="1:10">
      <c r="A971" t="s">
        <v>2586</v>
      </c>
      <c r="B971" t="s">
        <v>6231</v>
      </c>
      <c r="C971" t="s">
        <v>2587</v>
      </c>
      <c r="H971" t="s">
        <v>2586</v>
      </c>
      <c r="I971" t="s">
        <v>6231</v>
      </c>
      <c r="J971" t="str">
        <f t="shared" si="15"/>
        <v>14230007001005001</v>
      </c>
    </row>
    <row r="972" spans="1:10">
      <c r="A972" t="s">
        <v>2589</v>
      </c>
      <c r="B972" t="s">
        <v>6232</v>
      </c>
      <c r="C972" t="s">
        <v>2590</v>
      </c>
      <c r="H972" t="s">
        <v>2589</v>
      </c>
      <c r="I972" t="s">
        <v>6232</v>
      </c>
      <c r="J972" t="str">
        <f t="shared" si="15"/>
        <v>14230007001006001</v>
      </c>
    </row>
    <row r="973" spans="1:10">
      <c r="A973" t="s">
        <v>2592</v>
      </c>
      <c r="B973" t="s">
        <v>6233</v>
      </c>
      <c r="C973" t="s">
        <v>2593</v>
      </c>
      <c r="H973" t="s">
        <v>2592</v>
      </c>
      <c r="I973" t="s">
        <v>6233</v>
      </c>
      <c r="J973" t="str">
        <f t="shared" si="15"/>
        <v>14230007001006002</v>
      </c>
    </row>
    <row r="974" spans="1:10">
      <c r="A974" t="s">
        <v>2595</v>
      </c>
      <c r="B974" t="s">
        <v>6234</v>
      </c>
      <c r="C974" t="s">
        <v>2593</v>
      </c>
      <c r="H974" t="s">
        <v>2595</v>
      </c>
      <c r="I974" t="s">
        <v>6234</v>
      </c>
      <c r="J974" t="str">
        <f t="shared" si="15"/>
        <v>14230007001006002</v>
      </c>
    </row>
    <row r="975" spans="1:10">
      <c r="A975" t="s">
        <v>2596</v>
      </c>
      <c r="B975" t="s">
        <v>6235</v>
      </c>
      <c r="C975" t="s">
        <v>2597</v>
      </c>
      <c r="H975" t="s">
        <v>2596</v>
      </c>
      <c r="I975" t="s">
        <v>6235</v>
      </c>
      <c r="J975" t="str">
        <f t="shared" si="15"/>
        <v>14230007001006003</v>
      </c>
    </row>
    <row r="976" spans="1:10">
      <c r="A976" t="s">
        <v>2599</v>
      </c>
      <c r="B976" t="s">
        <v>6236</v>
      </c>
      <c r="C976" t="s">
        <v>2597</v>
      </c>
      <c r="H976" t="s">
        <v>2599</v>
      </c>
      <c r="I976" t="s">
        <v>6236</v>
      </c>
      <c r="J976" t="str">
        <f t="shared" si="15"/>
        <v>14230007001006003</v>
      </c>
    </row>
    <row r="977" spans="1:10">
      <c r="A977" t="s">
        <v>2600</v>
      </c>
      <c r="B977" t="s">
        <v>6237</v>
      </c>
      <c r="C977" t="s">
        <v>2597</v>
      </c>
      <c r="H977" t="s">
        <v>2600</v>
      </c>
      <c r="I977" t="s">
        <v>6237</v>
      </c>
      <c r="J977" t="str">
        <f t="shared" si="15"/>
        <v>14230007001006003</v>
      </c>
    </row>
    <row r="978" spans="1:10">
      <c r="A978" t="s">
        <v>2601</v>
      </c>
      <c r="B978" t="s">
        <v>6238</v>
      </c>
      <c r="C978" t="s">
        <v>2597</v>
      </c>
      <c r="H978" t="s">
        <v>2601</v>
      </c>
      <c r="I978" t="s">
        <v>6238</v>
      </c>
      <c r="J978" t="str">
        <f t="shared" si="15"/>
        <v>14230007001006003</v>
      </c>
    </row>
    <row r="979" spans="1:10">
      <c r="A979" t="s">
        <v>2602</v>
      </c>
      <c r="B979" t="s">
        <v>6239</v>
      </c>
      <c r="C979" t="s">
        <v>2603</v>
      </c>
      <c r="H979" t="s">
        <v>2602</v>
      </c>
      <c r="I979" t="s">
        <v>6239</v>
      </c>
      <c r="J979" t="str">
        <f t="shared" si="15"/>
        <v>14230007001006004</v>
      </c>
    </row>
    <row r="980" spans="1:10">
      <c r="A980" t="s">
        <v>2605</v>
      </c>
      <c r="B980" t="s">
        <v>6240</v>
      </c>
      <c r="C980" t="s">
        <v>2603</v>
      </c>
      <c r="H980" t="s">
        <v>2605</v>
      </c>
      <c r="I980" t="s">
        <v>6240</v>
      </c>
      <c r="J980" t="str">
        <f t="shared" si="15"/>
        <v>14230007001006004</v>
      </c>
    </row>
    <row r="981" spans="1:10">
      <c r="A981" t="s">
        <v>2606</v>
      </c>
      <c r="B981" t="s">
        <v>6241</v>
      </c>
      <c r="C981" t="s">
        <v>2607</v>
      </c>
      <c r="H981" t="s">
        <v>2606</v>
      </c>
      <c r="I981" t="s">
        <v>6241</v>
      </c>
      <c r="J981" t="str">
        <f t="shared" si="15"/>
        <v>14230007001006005</v>
      </c>
    </row>
    <row r="982" spans="1:10">
      <c r="A982" t="s">
        <v>2609</v>
      </c>
      <c r="B982" t="s">
        <v>6242</v>
      </c>
      <c r="C982" t="s">
        <v>2610</v>
      </c>
      <c r="H982" t="s">
        <v>2609</v>
      </c>
      <c r="I982" t="s">
        <v>6242</v>
      </c>
      <c r="J982" t="str">
        <f t="shared" si="15"/>
        <v>14230007002001001</v>
      </c>
    </row>
    <row r="983" spans="1:10">
      <c r="A983" t="s">
        <v>2613</v>
      </c>
      <c r="B983" t="s">
        <v>6243</v>
      </c>
      <c r="C983" t="s">
        <v>2614</v>
      </c>
      <c r="H983" t="s">
        <v>2613</v>
      </c>
      <c r="I983" t="s">
        <v>6243</v>
      </c>
      <c r="J983" t="str">
        <f t="shared" si="15"/>
        <v>14230007002001002</v>
      </c>
    </row>
    <row r="984" spans="1:10">
      <c r="A984" t="s">
        <v>2616</v>
      </c>
      <c r="B984" t="s">
        <v>6244</v>
      </c>
      <c r="C984" t="s">
        <v>2617</v>
      </c>
      <c r="H984" t="s">
        <v>2616</v>
      </c>
      <c r="I984" t="s">
        <v>6244</v>
      </c>
      <c r="J984" t="str">
        <f t="shared" si="15"/>
        <v>14230007002001003</v>
      </c>
    </row>
    <row r="985" spans="1:10">
      <c r="A985" t="s">
        <v>2619</v>
      </c>
      <c r="B985" t="s">
        <v>6245</v>
      </c>
      <c r="C985" t="s">
        <v>2620</v>
      </c>
      <c r="H985" t="s">
        <v>2619</v>
      </c>
      <c r="I985" t="s">
        <v>6245</v>
      </c>
      <c r="J985" t="str">
        <f t="shared" si="15"/>
        <v>14230007002001004</v>
      </c>
    </row>
    <row r="986" spans="1:10">
      <c r="A986" t="s">
        <v>2622</v>
      </c>
      <c r="B986" t="s">
        <v>6246</v>
      </c>
      <c r="C986" t="s">
        <v>2623</v>
      </c>
      <c r="H986" t="s">
        <v>2622</v>
      </c>
      <c r="I986" t="s">
        <v>6246</v>
      </c>
      <c r="J986" t="str">
        <f t="shared" si="15"/>
        <v>14230007002001005</v>
      </c>
    </row>
    <row r="987" spans="1:10">
      <c r="A987" t="s">
        <v>2625</v>
      </c>
      <c r="B987" t="s">
        <v>6247</v>
      </c>
      <c r="C987" t="s">
        <v>2626</v>
      </c>
      <c r="H987" t="s">
        <v>2625</v>
      </c>
      <c r="I987" t="s">
        <v>6247</v>
      </c>
      <c r="J987" t="str">
        <f t="shared" si="15"/>
        <v>14230007002001006</v>
      </c>
    </row>
    <row r="988" spans="1:10">
      <c r="A988" t="s">
        <v>2628</v>
      </c>
      <c r="B988" t="s">
        <v>6248</v>
      </c>
      <c r="C988" t="s">
        <v>2629</v>
      </c>
      <c r="H988" t="s">
        <v>2628</v>
      </c>
      <c r="I988" t="s">
        <v>6248</v>
      </c>
      <c r="J988" t="str">
        <f t="shared" si="15"/>
        <v>14230007002001007</v>
      </c>
    </row>
    <row r="989" spans="1:10">
      <c r="A989" t="s">
        <v>2631</v>
      </c>
      <c r="B989" t="s">
        <v>6249</v>
      </c>
      <c r="C989" t="s">
        <v>2629</v>
      </c>
      <c r="H989" t="s">
        <v>2631</v>
      </c>
      <c r="I989" t="s">
        <v>6249</v>
      </c>
      <c r="J989" t="str">
        <f t="shared" si="15"/>
        <v>14230007002001007</v>
      </c>
    </row>
    <row r="990" spans="1:10">
      <c r="A990" t="s">
        <v>2632</v>
      </c>
      <c r="B990" t="s">
        <v>6250</v>
      </c>
      <c r="C990" t="s">
        <v>2633</v>
      </c>
      <c r="H990" t="s">
        <v>2632</v>
      </c>
      <c r="I990" t="s">
        <v>6250</v>
      </c>
      <c r="J990" t="str">
        <f t="shared" si="15"/>
        <v>14230007002002001</v>
      </c>
    </row>
    <row r="991" spans="1:10">
      <c r="A991" t="s">
        <v>2635</v>
      </c>
      <c r="B991" t="s">
        <v>6251</v>
      </c>
      <c r="C991" t="s">
        <v>2633</v>
      </c>
      <c r="H991" t="s">
        <v>2635</v>
      </c>
      <c r="I991" t="s">
        <v>6251</v>
      </c>
      <c r="J991" t="str">
        <f t="shared" si="15"/>
        <v>14230007002002001</v>
      </c>
    </row>
    <row r="992" spans="1:10">
      <c r="A992" t="s">
        <v>2636</v>
      </c>
      <c r="B992" t="s">
        <v>6252</v>
      </c>
      <c r="C992" t="s">
        <v>2637</v>
      </c>
      <c r="H992" t="s">
        <v>2636</v>
      </c>
      <c r="I992" t="s">
        <v>6252</v>
      </c>
      <c r="J992" t="str">
        <f t="shared" si="15"/>
        <v>14230007002002002</v>
      </c>
    </row>
    <row r="993" spans="1:10">
      <c r="A993" t="s">
        <v>2639</v>
      </c>
      <c r="B993" t="s">
        <v>6253</v>
      </c>
      <c r="C993" t="s">
        <v>2640</v>
      </c>
      <c r="H993" t="s">
        <v>2639</v>
      </c>
      <c r="I993" t="s">
        <v>6253</v>
      </c>
      <c r="J993" t="str">
        <f t="shared" si="15"/>
        <v>14230007002002004</v>
      </c>
    </row>
    <row r="994" spans="1:10">
      <c r="A994" t="s">
        <v>2642</v>
      </c>
      <c r="B994" t="s">
        <v>6254</v>
      </c>
      <c r="C994" t="s">
        <v>2643</v>
      </c>
      <c r="H994" t="s">
        <v>2642</v>
      </c>
      <c r="I994" t="s">
        <v>6254</v>
      </c>
      <c r="J994" t="str">
        <f t="shared" si="15"/>
        <v>14230007002003001</v>
      </c>
    </row>
    <row r="995" spans="1:10">
      <c r="A995" t="s">
        <v>2645</v>
      </c>
      <c r="B995" t="s">
        <v>6255</v>
      </c>
      <c r="C995" t="s">
        <v>2646</v>
      </c>
      <c r="H995" t="s">
        <v>2645</v>
      </c>
      <c r="I995" t="s">
        <v>6255</v>
      </c>
      <c r="J995" t="str">
        <f t="shared" si="15"/>
        <v>14230007002003002</v>
      </c>
    </row>
    <row r="996" spans="1:10">
      <c r="A996" t="s">
        <v>2648</v>
      </c>
      <c r="B996" t="s">
        <v>6256</v>
      </c>
      <c r="C996" t="s">
        <v>2649</v>
      </c>
      <c r="H996" t="s">
        <v>2648</v>
      </c>
      <c r="I996" t="s">
        <v>6256</v>
      </c>
      <c r="J996" t="str">
        <f t="shared" si="15"/>
        <v>14230007002004001</v>
      </c>
    </row>
    <row r="997" spans="1:10">
      <c r="A997" t="s">
        <v>2651</v>
      </c>
      <c r="B997" t="s">
        <v>6257</v>
      </c>
      <c r="C997" t="s">
        <v>2649</v>
      </c>
      <c r="H997" t="s">
        <v>2651</v>
      </c>
      <c r="I997" t="s">
        <v>6257</v>
      </c>
      <c r="J997" t="str">
        <f t="shared" si="15"/>
        <v>14230007002004001</v>
      </c>
    </row>
    <row r="998" spans="1:10">
      <c r="A998" t="s">
        <v>2652</v>
      </c>
      <c r="B998" t="s">
        <v>6258</v>
      </c>
      <c r="C998" t="s">
        <v>2653</v>
      </c>
      <c r="H998" t="s">
        <v>2652</v>
      </c>
      <c r="I998" t="s">
        <v>6258</v>
      </c>
      <c r="J998" t="str">
        <f t="shared" si="15"/>
        <v>14230007002004002</v>
      </c>
    </row>
    <row r="999" spans="1:10">
      <c r="A999" t="s">
        <v>2655</v>
      </c>
      <c r="B999" t="s">
        <v>6259</v>
      </c>
      <c r="C999" t="s">
        <v>2653</v>
      </c>
      <c r="H999" t="s">
        <v>2655</v>
      </c>
      <c r="I999" t="s">
        <v>6259</v>
      </c>
      <c r="J999" t="str">
        <f t="shared" si="15"/>
        <v>14230007002004002</v>
      </c>
    </row>
    <row r="1000" spans="1:10">
      <c r="A1000" t="s">
        <v>2656</v>
      </c>
      <c r="B1000" t="s">
        <v>6260</v>
      </c>
      <c r="C1000" t="s">
        <v>2657</v>
      </c>
      <c r="H1000" t="s">
        <v>2656</v>
      </c>
      <c r="I1000" t="s">
        <v>6260</v>
      </c>
      <c r="J1000" t="str">
        <f t="shared" si="15"/>
        <v>14230007002004003</v>
      </c>
    </row>
    <row r="1001" spans="1:10">
      <c r="A1001" t="s">
        <v>2659</v>
      </c>
      <c r="B1001" t="s">
        <v>6261</v>
      </c>
      <c r="C1001" t="s">
        <v>2657</v>
      </c>
      <c r="H1001" t="s">
        <v>2659</v>
      </c>
      <c r="I1001" t="s">
        <v>6261</v>
      </c>
      <c r="J1001" t="str">
        <f t="shared" si="15"/>
        <v>14230007002004003</v>
      </c>
    </row>
    <row r="1002" spans="1:10">
      <c r="A1002" t="s">
        <v>2660</v>
      </c>
      <c r="B1002" t="s">
        <v>6262</v>
      </c>
      <c r="C1002" t="s">
        <v>2661</v>
      </c>
      <c r="H1002" t="s">
        <v>2660</v>
      </c>
      <c r="I1002" t="s">
        <v>6262</v>
      </c>
      <c r="J1002" t="str">
        <f t="shared" si="15"/>
        <v>14230007002005001</v>
      </c>
    </row>
    <row r="1003" spans="1:10">
      <c r="A1003" t="s">
        <v>2663</v>
      </c>
      <c r="B1003" t="s">
        <v>6263</v>
      </c>
      <c r="C1003" t="s">
        <v>2664</v>
      </c>
      <c r="H1003" t="s">
        <v>2663</v>
      </c>
      <c r="I1003" t="s">
        <v>6263</v>
      </c>
      <c r="J1003" t="str">
        <f t="shared" si="15"/>
        <v>14230007002006001</v>
      </c>
    </row>
    <row r="1004" spans="1:10">
      <c r="A1004" t="s">
        <v>2666</v>
      </c>
      <c r="B1004" t="s">
        <v>6264</v>
      </c>
      <c r="C1004" t="s">
        <v>2667</v>
      </c>
      <c r="H1004" t="s">
        <v>2666</v>
      </c>
      <c r="I1004" t="s">
        <v>6264</v>
      </c>
      <c r="J1004" t="str">
        <f t="shared" si="15"/>
        <v>14230007002007001</v>
      </c>
    </row>
    <row r="1005" spans="1:10">
      <c r="A1005" t="s">
        <v>2669</v>
      </c>
      <c r="B1005" t="s">
        <v>6265</v>
      </c>
      <c r="C1005" t="s">
        <v>2670</v>
      </c>
      <c r="H1005" t="s">
        <v>2669</v>
      </c>
      <c r="I1005" t="s">
        <v>6265</v>
      </c>
      <c r="J1005" t="str">
        <f t="shared" si="15"/>
        <v>14230007002007002</v>
      </c>
    </row>
    <row r="1006" spans="1:10">
      <c r="A1006" t="s">
        <v>2672</v>
      </c>
      <c r="B1006" t="s">
        <v>6266</v>
      </c>
      <c r="C1006" t="s">
        <v>2673</v>
      </c>
      <c r="H1006" t="s">
        <v>2672</v>
      </c>
      <c r="I1006" t="s">
        <v>6266</v>
      </c>
      <c r="J1006" t="str">
        <f t="shared" si="15"/>
        <v>14230007002007003</v>
      </c>
    </row>
    <row r="1007" spans="1:10">
      <c r="A1007" t="s">
        <v>2675</v>
      </c>
      <c r="B1007" t="s">
        <v>6267</v>
      </c>
      <c r="C1007" t="s">
        <v>2676</v>
      </c>
      <c r="H1007" t="s">
        <v>2675</v>
      </c>
      <c r="I1007" t="s">
        <v>6267</v>
      </c>
      <c r="J1007" t="str">
        <f t="shared" si="15"/>
        <v>14230007002008001</v>
      </c>
    </row>
    <row r="1008" spans="1:10">
      <c r="A1008" t="s">
        <v>2678</v>
      </c>
      <c r="B1008" t="s">
        <v>6268</v>
      </c>
      <c r="C1008" t="s">
        <v>2676</v>
      </c>
      <c r="H1008" t="s">
        <v>2678</v>
      </c>
      <c r="I1008" t="s">
        <v>6268</v>
      </c>
      <c r="J1008" t="str">
        <f t="shared" si="15"/>
        <v>14230007002008001</v>
      </c>
    </row>
    <row r="1009" spans="1:10">
      <c r="A1009" t="s">
        <v>2679</v>
      </c>
      <c r="B1009" t="s">
        <v>6269</v>
      </c>
      <c r="C1009" t="s">
        <v>2680</v>
      </c>
      <c r="H1009" t="s">
        <v>2679</v>
      </c>
      <c r="I1009" t="s">
        <v>6269</v>
      </c>
      <c r="J1009" t="str">
        <f t="shared" si="15"/>
        <v>14230007002009001</v>
      </c>
    </row>
    <row r="1010" spans="1:10">
      <c r="A1010" t="s">
        <v>610</v>
      </c>
      <c r="B1010" t="s">
        <v>6270</v>
      </c>
      <c r="C1010" t="s">
        <v>2682</v>
      </c>
      <c r="H1010" t="s">
        <v>610</v>
      </c>
      <c r="I1010" t="s">
        <v>6270</v>
      </c>
      <c r="J1010" t="str">
        <f t="shared" si="15"/>
        <v>14230007002009002</v>
      </c>
    </row>
    <row r="1011" spans="1:10">
      <c r="A1011" t="s">
        <v>2684</v>
      </c>
      <c r="B1011" t="s">
        <v>6271</v>
      </c>
      <c r="C1011" t="s">
        <v>2685</v>
      </c>
      <c r="H1011" t="s">
        <v>2684</v>
      </c>
      <c r="I1011" t="s">
        <v>6271</v>
      </c>
      <c r="J1011" t="str">
        <f t="shared" si="15"/>
        <v>14230007002010001</v>
      </c>
    </row>
    <row r="1012" spans="1:10">
      <c r="A1012" t="s">
        <v>2687</v>
      </c>
      <c r="B1012" t="s">
        <v>6272</v>
      </c>
      <c r="C1012" t="s">
        <v>2685</v>
      </c>
      <c r="H1012" t="s">
        <v>2687</v>
      </c>
      <c r="I1012" t="s">
        <v>6272</v>
      </c>
      <c r="J1012" t="str">
        <f t="shared" si="15"/>
        <v>14230007002010001</v>
      </c>
    </row>
    <row r="1013" spans="1:10">
      <c r="A1013" t="s">
        <v>2688</v>
      </c>
      <c r="B1013" t="s">
        <v>6273</v>
      </c>
      <c r="C1013" t="s">
        <v>2689</v>
      </c>
      <c r="H1013" t="s">
        <v>2688</v>
      </c>
      <c r="I1013" t="s">
        <v>6273</v>
      </c>
      <c r="J1013" t="str">
        <f t="shared" si="15"/>
        <v>14230007002010002</v>
      </c>
    </row>
    <row r="1014" spans="1:10">
      <c r="A1014" t="s">
        <v>2691</v>
      </c>
      <c r="B1014" t="s">
        <v>6274</v>
      </c>
      <c r="C1014" t="s">
        <v>2692</v>
      </c>
      <c r="H1014" t="s">
        <v>2691</v>
      </c>
      <c r="I1014" t="s">
        <v>6274</v>
      </c>
      <c r="J1014" t="str">
        <f t="shared" si="15"/>
        <v>14230007002010003</v>
      </c>
    </row>
    <row r="1015" spans="1:10">
      <c r="A1015" t="s">
        <v>2694</v>
      </c>
      <c r="B1015" t="s">
        <v>6275</v>
      </c>
      <c r="C1015" t="s">
        <v>2695</v>
      </c>
      <c r="H1015" t="s">
        <v>2694</v>
      </c>
      <c r="I1015" t="s">
        <v>6275</v>
      </c>
      <c r="J1015" t="str">
        <f t="shared" si="15"/>
        <v>14230007002010004</v>
      </c>
    </row>
    <row r="1016" spans="1:10">
      <c r="A1016" t="s">
        <v>2697</v>
      </c>
      <c r="B1016" t="s">
        <v>6276</v>
      </c>
      <c r="C1016" t="s">
        <v>2698</v>
      </c>
      <c r="H1016" t="s">
        <v>2697</v>
      </c>
      <c r="I1016" t="s">
        <v>6276</v>
      </c>
      <c r="J1016" t="str">
        <f t="shared" si="15"/>
        <v>14230007002010005</v>
      </c>
    </row>
    <row r="1017" spans="1:10">
      <c r="A1017" t="s">
        <v>2700</v>
      </c>
      <c r="B1017" t="s">
        <v>6277</v>
      </c>
      <c r="C1017" t="s">
        <v>2701</v>
      </c>
      <c r="H1017" t="s">
        <v>2700</v>
      </c>
      <c r="I1017" t="s">
        <v>6277</v>
      </c>
      <c r="J1017" t="str">
        <f t="shared" si="15"/>
        <v>14230007002010006</v>
      </c>
    </row>
    <row r="1018" spans="1:10">
      <c r="A1018" t="s">
        <v>2703</v>
      </c>
      <c r="B1018" t="s">
        <v>6278</v>
      </c>
      <c r="C1018" t="s">
        <v>2704</v>
      </c>
      <c r="H1018" t="s">
        <v>2703</v>
      </c>
      <c r="I1018" t="s">
        <v>6278</v>
      </c>
      <c r="J1018" t="str">
        <f t="shared" si="15"/>
        <v>14230007003001001</v>
      </c>
    </row>
    <row r="1019" spans="1:10">
      <c r="A1019" t="s">
        <v>2707</v>
      </c>
      <c r="B1019" t="s">
        <v>6279</v>
      </c>
      <c r="C1019" t="s">
        <v>2704</v>
      </c>
      <c r="H1019" t="s">
        <v>2707</v>
      </c>
      <c r="I1019" t="s">
        <v>6279</v>
      </c>
      <c r="J1019" t="str">
        <f t="shared" si="15"/>
        <v>14230007003001001</v>
      </c>
    </row>
    <row r="1020" spans="1:10">
      <c r="A1020" t="s">
        <v>2708</v>
      </c>
      <c r="B1020" t="s">
        <v>6280</v>
      </c>
      <c r="C1020" t="s">
        <v>2704</v>
      </c>
      <c r="H1020" t="s">
        <v>2708</v>
      </c>
      <c r="I1020" t="s">
        <v>6280</v>
      </c>
      <c r="J1020" t="str">
        <f t="shared" si="15"/>
        <v>14230007003001001</v>
      </c>
    </row>
    <row r="1021" spans="1:10">
      <c r="A1021" t="s">
        <v>2709</v>
      </c>
      <c r="B1021" t="s">
        <v>6281</v>
      </c>
      <c r="C1021" t="s">
        <v>2704</v>
      </c>
      <c r="H1021" t="s">
        <v>2709</v>
      </c>
      <c r="I1021" t="s">
        <v>6281</v>
      </c>
      <c r="J1021" t="str">
        <f t="shared" si="15"/>
        <v>14230007003001001</v>
      </c>
    </row>
    <row r="1022" spans="1:10">
      <c r="A1022" t="s">
        <v>2710</v>
      </c>
      <c r="B1022" t="s">
        <v>6282</v>
      </c>
      <c r="C1022" t="s">
        <v>2711</v>
      </c>
      <c r="H1022" t="s">
        <v>2710</v>
      </c>
      <c r="I1022" t="s">
        <v>6282</v>
      </c>
      <c r="J1022" t="str">
        <f t="shared" si="15"/>
        <v>14230007003001002</v>
      </c>
    </row>
    <row r="1023" spans="1:10">
      <c r="A1023" t="s">
        <v>2713</v>
      </c>
      <c r="B1023" t="s">
        <v>6283</v>
      </c>
      <c r="C1023" t="s">
        <v>2711</v>
      </c>
      <c r="H1023" t="s">
        <v>2713</v>
      </c>
      <c r="I1023" t="s">
        <v>6283</v>
      </c>
      <c r="J1023" t="str">
        <f t="shared" si="15"/>
        <v>14230007003001002</v>
      </c>
    </row>
    <row r="1024" spans="1:10">
      <c r="A1024" t="s">
        <v>2714</v>
      </c>
      <c r="B1024" t="s">
        <v>6284</v>
      </c>
      <c r="C1024" t="s">
        <v>2715</v>
      </c>
      <c r="H1024" t="s">
        <v>2714</v>
      </c>
      <c r="I1024" t="s">
        <v>6284</v>
      </c>
      <c r="J1024" t="str">
        <f t="shared" si="15"/>
        <v>14230007003001003</v>
      </c>
    </row>
    <row r="1025" spans="1:10">
      <c r="A1025" t="s">
        <v>2717</v>
      </c>
      <c r="B1025" t="s">
        <v>6285</v>
      </c>
      <c r="C1025" t="s">
        <v>2715</v>
      </c>
      <c r="H1025" t="s">
        <v>2717</v>
      </c>
      <c r="I1025" t="s">
        <v>6285</v>
      </c>
      <c r="J1025" t="str">
        <f t="shared" si="15"/>
        <v>14230007003001003</v>
      </c>
    </row>
    <row r="1026" spans="1:10">
      <c r="A1026" t="s">
        <v>2718</v>
      </c>
      <c r="B1026" t="s">
        <v>6286</v>
      </c>
      <c r="C1026" t="s">
        <v>2719</v>
      </c>
      <c r="H1026" t="s">
        <v>2718</v>
      </c>
      <c r="I1026" t="s">
        <v>6286</v>
      </c>
      <c r="J1026" t="str">
        <f t="shared" si="15"/>
        <v>14230007003002001</v>
      </c>
    </row>
    <row r="1027" spans="1:10">
      <c r="A1027" t="s">
        <v>2721</v>
      </c>
      <c r="B1027" t="s">
        <v>6287</v>
      </c>
      <c r="C1027" t="s">
        <v>2722</v>
      </c>
      <c r="H1027" t="s">
        <v>2721</v>
      </c>
      <c r="I1027" t="s">
        <v>6287</v>
      </c>
      <c r="J1027" t="str">
        <f t="shared" ref="J1027:J1090" si="16">VLOOKUP(I1027,B:C,2,0)</f>
        <v>14230007003003001</v>
      </c>
    </row>
    <row r="1028" spans="1:10">
      <c r="A1028" t="s">
        <v>2724</v>
      </c>
      <c r="B1028" t="s">
        <v>6288</v>
      </c>
      <c r="C1028" t="s">
        <v>2722</v>
      </c>
      <c r="H1028" t="s">
        <v>2724</v>
      </c>
      <c r="I1028" t="s">
        <v>6288</v>
      </c>
      <c r="J1028" t="str">
        <f t="shared" si="16"/>
        <v>14230007003003001</v>
      </c>
    </row>
    <row r="1029" spans="1:10">
      <c r="A1029" t="s">
        <v>2725</v>
      </c>
      <c r="B1029" t="s">
        <v>6289</v>
      </c>
      <c r="C1029" t="s">
        <v>2726</v>
      </c>
      <c r="H1029" t="s">
        <v>2725</v>
      </c>
      <c r="I1029" t="s">
        <v>6289</v>
      </c>
      <c r="J1029" t="str">
        <f t="shared" si="16"/>
        <v>14230007003003002</v>
      </c>
    </row>
    <row r="1030" spans="1:10">
      <c r="A1030" t="s">
        <v>2728</v>
      </c>
      <c r="B1030" t="s">
        <v>6290</v>
      </c>
      <c r="C1030" t="s">
        <v>2726</v>
      </c>
      <c r="H1030" t="s">
        <v>2728</v>
      </c>
      <c r="I1030" t="s">
        <v>6290</v>
      </c>
      <c r="J1030" t="str">
        <f t="shared" si="16"/>
        <v>14230007003003002</v>
      </c>
    </row>
    <row r="1031" spans="1:10">
      <c r="A1031" t="s">
        <v>2729</v>
      </c>
      <c r="B1031" t="s">
        <v>6291</v>
      </c>
      <c r="C1031" t="s">
        <v>2730</v>
      </c>
      <c r="H1031" t="s">
        <v>2729</v>
      </c>
      <c r="I1031" t="s">
        <v>6291</v>
      </c>
      <c r="J1031" t="str">
        <f t="shared" si="16"/>
        <v>14230007003003003</v>
      </c>
    </row>
    <row r="1032" spans="1:10">
      <c r="A1032" t="s">
        <v>2732</v>
      </c>
      <c r="B1032" t="s">
        <v>6292</v>
      </c>
      <c r="C1032" t="s">
        <v>2733</v>
      </c>
      <c r="H1032" t="s">
        <v>2732</v>
      </c>
      <c r="I1032" t="s">
        <v>6292</v>
      </c>
      <c r="J1032" t="str">
        <f t="shared" si="16"/>
        <v>14230007003003004</v>
      </c>
    </row>
    <row r="1033" spans="1:10">
      <c r="A1033" t="s">
        <v>2735</v>
      </c>
      <c r="B1033" t="s">
        <v>6293</v>
      </c>
      <c r="C1033" t="s">
        <v>2733</v>
      </c>
      <c r="H1033" t="s">
        <v>2735</v>
      </c>
      <c r="I1033" t="s">
        <v>6293</v>
      </c>
      <c r="J1033" t="str">
        <f t="shared" si="16"/>
        <v>14230007003003004</v>
      </c>
    </row>
    <row r="1034" spans="1:10">
      <c r="A1034" t="s">
        <v>1217</v>
      </c>
      <c r="B1034" t="s">
        <v>6294</v>
      </c>
      <c r="C1034" t="s">
        <v>2733</v>
      </c>
      <c r="H1034" t="s">
        <v>1217</v>
      </c>
      <c r="I1034" t="s">
        <v>6294</v>
      </c>
      <c r="J1034" t="str">
        <f t="shared" si="16"/>
        <v>14230007003003004</v>
      </c>
    </row>
    <row r="1035" spans="1:10">
      <c r="A1035" t="s">
        <v>2736</v>
      </c>
      <c r="B1035" t="s">
        <v>6295</v>
      </c>
      <c r="C1035" t="s">
        <v>2737</v>
      </c>
      <c r="H1035" t="s">
        <v>2736</v>
      </c>
      <c r="I1035" t="s">
        <v>6295</v>
      </c>
      <c r="J1035" t="str">
        <f t="shared" si="16"/>
        <v>14230007003003005</v>
      </c>
    </row>
    <row r="1036" spans="1:10">
      <c r="A1036" t="s">
        <v>2739</v>
      </c>
      <c r="B1036" t="s">
        <v>6296</v>
      </c>
      <c r="C1036" t="s">
        <v>2740</v>
      </c>
      <c r="H1036" t="s">
        <v>2739</v>
      </c>
      <c r="I1036" t="s">
        <v>6296</v>
      </c>
      <c r="J1036" t="str">
        <f t="shared" si="16"/>
        <v>14230007003004001</v>
      </c>
    </row>
    <row r="1037" spans="1:10">
      <c r="A1037" t="s">
        <v>2742</v>
      </c>
      <c r="B1037" t="s">
        <v>6297</v>
      </c>
      <c r="C1037" t="s">
        <v>2740</v>
      </c>
      <c r="H1037" t="s">
        <v>2742</v>
      </c>
      <c r="I1037" t="s">
        <v>6297</v>
      </c>
      <c r="J1037" t="str">
        <f t="shared" si="16"/>
        <v>14230007003004001</v>
      </c>
    </row>
    <row r="1038" spans="1:10">
      <c r="A1038" t="s">
        <v>2743</v>
      </c>
      <c r="B1038" t="s">
        <v>6298</v>
      </c>
      <c r="C1038" t="s">
        <v>2744</v>
      </c>
      <c r="H1038" t="s">
        <v>2743</v>
      </c>
      <c r="I1038" t="s">
        <v>6298</v>
      </c>
      <c r="J1038" t="str">
        <f t="shared" si="16"/>
        <v>14230007003004002</v>
      </c>
    </row>
    <row r="1039" spans="1:10">
      <c r="A1039" t="s">
        <v>2746</v>
      </c>
      <c r="B1039" t="s">
        <v>6299</v>
      </c>
      <c r="C1039" t="s">
        <v>2744</v>
      </c>
      <c r="H1039" t="s">
        <v>2746</v>
      </c>
      <c r="I1039" t="s">
        <v>6299</v>
      </c>
      <c r="J1039" t="str">
        <f t="shared" si="16"/>
        <v>14230007003004002</v>
      </c>
    </row>
    <row r="1040" spans="1:10">
      <c r="A1040" t="s">
        <v>2747</v>
      </c>
      <c r="B1040" t="s">
        <v>6300</v>
      </c>
      <c r="C1040" t="s">
        <v>2748</v>
      </c>
      <c r="H1040" t="s">
        <v>2747</v>
      </c>
      <c r="I1040" t="s">
        <v>6300</v>
      </c>
      <c r="J1040" t="str">
        <f t="shared" si="16"/>
        <v>14230007003004003</v>
      </c>
    </row>
    <row r="1041" spans="1:10">
      <c r="A1041" t="s">
        <v>2750</v>
      </c>
      <c r="B1041" t="s">
        <v>6301</v>
      </c>
      <c r="C1041" t="s">
        <v>2748</v>
      </c>
      <c r="H1041" t="s">
        <v>2750</v>
      </c>
      <c r="I1041" t="s">
        <v>6301</v>
      </c>
      <c r="J1041" t="str">
        <f t="shared" si="16"/>
        <v>14230007003004003</v>
      </c>
    </row>
    <row r="1042" spans="1:10">
      <c r="A1042" t="s">
        <v>2751</v>
      </c>
      <c r="B1042" t="s">
        <v>6302</v>
      </c>
      <c r="C1042" t="s">
        <v>2752</v>
      </c>
      <c r="H1042" t="s">
        <v>2751</v>
      </c>
      <c r="I1042" t="s">
        <v>6302</v>
      </c>
      <c r="J1042" t="str">
        <f t="shared" si="16"/>
        <v>14230007003004004</v>
      </c>
    </row>
    <row r="1043" spans="1:10">
      <c r="A1043" t="s">
        <v>2754</v>
      </c>
      <c r="B1043" t="s">
        <v>6303</v>
      </c>
      <c r="C1043" t="s">
        <v>2755</v>
      </c>
      <c r="H1043" t="s">
        <v>2754</v>
      </c>
      <c r="I1043" t="s">
        <v>6303</v>
      </c>
      <c r="J1043" t="str">
        <f t="shared" si="16"/>
        <v>14230007003004005</v>
      </c>
    </row>
    <row r="1044" spans="1:10">
      <c r="A1044" t="s">
        <v>2757</v>
      </c>
      <c r="B1044" t="s">
        <v>6304</v>
      </c>
      <c r="C1044" t="s">
        <v>2758</v>
      </c>
      <c r="H1044" t="s">
        <v>2757</v>
      </c>
      <c r="I1044" t="s">
        <v>6304</v>
      </c>
      <c r="J1044" t="str">
        <f t="shared" si="16"/>
        <v>14230007003005001</v>
      </c>
    </row>
    <row r="1045" spans="1:10">
      <c r="A1045" t="s">
        <v>2760</v>
      </c>
      <c r="B1045" t="s">
        <v>6305</v>
      </c>
      <c r="C1045" t="s">
        <v>2758</v>
      </c>
      <c r="H1045" t="s">
        <v>2760</v>
      </c>
      <c r="I1045" t="s">
        <v>6305</v>
      </c>
      <c r="J1045" t="str">
        <f t="shared" si="16"/>
        <v>14230007003005001</v>
      </c>
    </row>
    <row r="1046" spans="1:10">
      <c r="A1046" t="s">
        <v>2761</v>
      </c>
      <c r="B1046" t="s">
        <v>6306</v>
      </c>
      <c r="C1046" t="s">
        <v>2762</v>
      </c>
      <c r="H1046" t="s">
        <v>2761</v>
      </c>
      <c r="I1046" t="s">
        <v>6306</v>
      </c>
      <c r="J1046" t="str">
        <f t="shared" si="16"/>
        <v>14230007003006001</v>
      </c>
    </row>
    <row r="1047" spans="1:10">
      <c r="A1047" t="s">
        <v>2764</v>
      </c>
      <c r="B1047" t="s">
        <v>6307</v>
      </c>
      <c r="C1047" t="s">
        <v>2762</v>
      </c>
      <c r="H1047" t="s">
        <v>2764</v>
      </c>
      <c r="I1047" t="s">
        <v>6307</v>
      </c>
      <c r="J1047" t="str">
        <f t="shared" si="16"/>
        <v>14230007003006001</v>
      </c>
    </row>
    <row r="1048" spans="1:10">
      <c r="A1048" t="s">
        <v>2765</v>
      </c>
      <c r="B1048" t="s">
        <v>6308</v>
      </c>
      <c r="C1048" t="s">
        <v>2766</v>
      </c>
      <c r="H1048" t="s">
        <v>2765</v>
      </c>
      <c r="I1048" t="s">
        <v>6308</v>
      </c>
      <c r="J1048" t="str">
        <f t="shared" si="16"/>
        <v>14230007003007001</v>
      </c>
    </row>
    <row r="1049" spans="1:10">
      <c r="A1049" t="s">
        <v>2768</v>
      </c>
      <c r="B1049" t="s">
        <v>6309</v>
      </c>
      <c r="C1049" t="s">
        <v>2769</v>
      </c>
      <c r="H1049" t="s">
        <v>2768</v>
      </c>
      <c r="I1049" t="s">
        <v>6309</v>
      </c>
      <c r="J1049" t="str">
        <f t="shared" si="16"/>
        <v>14230007003007002</v>
      </c>
    </row>
    <row r="1050" spans="1:10">
      <c r="A1050" t="s">
        <v>2771</v>
      </c>
      <c r="B1050" t="s">
        <v>6310</v>
      </c>
      <c r="C1050" t="s">
        <v>2772</v>
      </c>
      <c r="H1050" t="s">
        <v>2771</v>
      </c>
      <c r="I1050" t="s">
        <v>6310</v>
      </c>
      <c r="J1050" t="str">
        <f t="shared" si="16"/>
        <v>14230007004001001</v>
      </c>
    </row>
    <row r="1051" spans="1:10">
      <c r="A1051" t="s">
        <v>2775</v>
      </c>
      <c r="B1051" t="s">
        <v>6311</v>
      </c>
      <c r="C1051" t="s">
        <v>2776</v>
      </c>
      <c r="H1051" t="s">
        <v>2775</v>
      </c>
      <c r="I1051" t="s">
        <v>6311</v>
      </c>
      <c r="J1051" t="str">
        <f t="shared" si="16"/>
        <v>14230007004002001</v>
      </c>
    </row>
    <row r="1052" spans="1:10">
      <c r="A1052" t="s">
        <v>2778</v>
      </c>
      <c r="B1052" t="s">
        <v>6312</v>
      </c>
      <c r="C1052" t="s">
        <v>2779</v>
      </c>
      <c r="H1052" t="s">
        <v>2778</v>
      </c>
      <c r="I1052" t="s">
        <v>6312</v>
      </c>
      <c r="J1052" t="str">
        <f t="shared" si="16"/>
        <v>14230007004002002</v>
      </c>
    </row>
    <row r="1053" spans="1:10">
      <c r="A1053" t="s">
        <v>2781</v>
      </c>
      <c r="B1053" t="s">
        <v>6313</v>
      </c>
      <c r="C1053" t="s">
        <v>2782</v>
      </c>
      <c r="H1053" t="s">
        <v>2781</v>
      </c>
      <c r="I1053" t="s">
        <v>6313</v>
      </c>
      <c r="J1053" t="str">
        <f t="shared" si="16"/>
        <v>14230007004003001</v>
      </c>
    </row>
    <row r="1054" spans="1:10">
      <c r="A1054" t="s">
        <v>2784</v>
      </c>
      <c r="B1054" t="s">
        <v>6314</v>
      </c>
      <c r="C1054" t="s">
        <v>2785</v>
      </c>
      <c r="H1054" t="s">
        <v>2784</v>
      </c>
      <c r="I1054" t="s">
        <v>6314</v>
      </c>
      <c r="J1054" t="str">
        <f t="shared" si="16"/>
        <v>14230007004003002</v>
      </c>
    </row>
    <row r="1055" spans="1:10">
      <c r="A1055" t="s">
        <v>2787</v>
      </c>
      <c r="B1055" t="s">
        <v>6315</v>
      </c>
      <c r="C1055" t="s">
        <v>2788</v>
      </c>
      <c r="H1055" t="s">
        <v>2787</v>
      </c>
      <c r="I1055" t="s">
        <v>6315</v>
      </c>
      <c r="J1055" t="str">
        <f t="shared" si="16"/>
        <v>14230007004004001</v>
      </c>
    </row>
    <row r="1056" spans="1:10">
      <c r="A1056" t="s">
        <v>2790</v>
      </c>
      <c r="B1056" t="s">
        <v>6316</v>
      </c>
      <c r="C1056" t="s">
        <v>2788</v>
      </c>
      <c r="H1056" t="s">
        <v>2790</v>
      </c>
      <c r="I1056" t="s">
        <v>6316</v>
      </c>
      <c r="J1056" t="str">
        <f t="shared" si="16"/>
        <v>14230007004004001</v>
      </c>
    </row>
    <row r="1057" spans="1:10">
      <c r="A1057" t="s">
        <v>2793</v>
      </c>
      <c r="B1057" t="s">
        <v>6317</v>
      </c>
      <c r="C1057" t="s">
        <v>2794</v>
      </c>
      <c r="H1057" t="s">
        <v>2793</v>
      </c>
      <c r="I1057" t="s">
        <v>6317</v>
      </c>
      <c r="J1057" t="str">
        <f t="shared" si="16"/>
        <v>14230007004005001</v>
      </c>
    </row>
    <row r="1058" spans="1:10">
      <c r="A1058" t="s">
        <v>2796</v>
      </c>
      <c r="B1058" t="s">
        <v>6318</v>
      </c>
      <c r="C1058" t="s">
        <v>2797</v>
      </c>
      <c r="H1058" t="s">
        <v>2796</v>
      </c>
      <c r="I1058" t="s">
        <v>6318</v>
      </c>
      <c r="J1058" t="str">
        <f t="shared" si="16"/>
        <v>14230007004005002</v>
      </c>
    </row>
    <row r="1059" spans="1:10">
      <c r="A1059" t="s">
        <v>2799</v>
      </c>
      <c r="B1059" t="s">
        <v>6319</v>
      </c>
      <c r="C1059" t="s">
        <v>2797</v>
      </c>
      <c r="H1059" t="s">
        <v>2799</v>
      </c>
      <c r="I1059" t="s">
        <v>6319</v>
      </c>
      <c r="J1059" t="str">
        <f t="shared" si="16"/>
        <v>14230007004005002</v>
      </c>
    </row>
    <row r="1060" spans="1:10">
      <c r="A1060" t="s">
        <v>2800</v>
      </c>
      <c r="B1060" t="s">
        <v>6320</v>
      </c>
      <c r="C1060" t="s">
        <v>2801</v>
      </c>
      <c r="H1060" t="s">
        <v>2800</v>
      </c>
      <c r="I1060" t="s">
        <v>6320</v>
      </c>
      <c r="J1060" t="str">
        <f t="shared" si="16"/>
        <v>14230007004005003</v>
      </c>
    </row>
    <row r="1061" spans="1:10">
      <c r="A1061" t="s">
        <v>2803</v>
      </c>
      <c r="B1061" t="s">
        <v>6321</v>
      </c>
      <c r="C1061" t="s">
        <v>2801</v>
      </c>
      <c r="H1061" t="s">
        <v>2803</v>
      </c>
      <c r="I1061" t="s">
        <v>6321</v>
      </c>
      <c r="J1061" t="str">
        <f t="shared" si="16"/>
        <v>14230007004005003</v>
      </c>
    </row>
    <row r="1062" spans="1:10">
      <c r="A1062" t="s">
        <v>2804</v>
      </c>
      <c r="B1062" t="s">
        <v>6322</v>
      </c>
      <c r="C1062" t="s">
        <v>2801</v>
      </c>
      <c r="H1062" t="s">
        <v>2804</v>
      </c>
      <c r="I1062" t="s">
        <v>6322</v>
      </c>
      <c r="J1062" t="str">
        <f t="shared" si="16"/>
        <v>14230007004005003</v>
      </c>
    </row>
    <row r="1063" spans="1:10">
      <c r="A1063" t="s">
        <v>2805</v>
      </c>
      <c r="B1063" t="s">
        <v>6323</v>
      </c>
      <c r="C1063" t="s">
        <v>2801</v>
      </c>
      <c r="H1063" t="s">
        <v>2805</v>
      </c>
      <c r="I1063" t="s">
        <v>6323</v>
      </c>
      <c r="J1063" t="str">
        <f t="shared" si="16"/>
        <v>14230007004005003</v>
      </c>
    </row>
    <row r="1064" spans="1:10">
      <c r="A1064" t="s">
        <v>2806</v>
      </c>
      <c r="B1064" t="s">
        <v>6324</v>
      </c>
      <c r="C1064" t="s">
        <v>2807</v>
      </c>
      <c r="H1064" t="s">
        <v>2806</v>
      </c>
      <c r="I1064" t="s">
        <v>6324</v>
      </c>
      <c r="J1064" t="str">
        <f t="shared" si="16"/>
        <v>14230007004005004</v>
      </c>
    </row>
    <row r="1065" spans="1:10">
      <c r="A1065" t="s">
        <v>2809</v>
      </c>
      <c r="B1065" t="s">
        <v>6325</v>
      </c>
      <c r="C1065" t="s">
        <v>2807</v>
      </c>
      <c r="H1065" t="s">
        <v>2809</v>
      </c>
      <c r="I1065" t="s">
        <v>6325</v>
      </c>
      <c r="J1065" t="str">
        <f t="shared" si="16"/>
        <v>14230007004005004</v>
      </c>
    </row>
    <row r="1066" spans="1:10">
      <c r="A1066" t="s">
        <v>2810</v>
      </c>
      <c r="B1066" t="s">
        <v>6326</v>
      </c>
      <c r="C1066" t="s">
        <v>2811</v>
      </c>
      <c r="H1066" t="s">
        <v>2810</v>
      </c>
      <c r="I1066" t="s">
        <v>6326</v>
      </c>
      <c r="J1066" t="str">
        <f t="shared" si="16"/>
        <v>14230007004005005</v>
      </c>
    </row>
    <row r="1067" spans="1:10">
      <c r="A1067" t="s">
        <v>2813</v>
      </c>
      <c r="B1067" t="s">
        <v>6327</v>
      </c>
      <c r="C1067" t="s">
        <v>2811</v>
      </c>
      <c r="H1067" t="s">
        <v>2813</v>
      </c>
      <c r="I1067" t="s">
        <v>6327</v>
      </c>
      <c r="J1067" t="str">
        <f t="shared" si="16"/>
        <v>14230007004005005</v>
      </c>
    </row>
    <row r="1068" spans="1:10">
      <c r="A1068" t="s">
        <v>2814</v>
      </c>
      <c r="B1068" t="s">
        <v>6328</v>
      </c>
      <c r="C1068" t="s">
        <v>2815</v>
      </c>
      <c r="H1068" t="s">
        <v>2814</v>
      </c>
      <c r="I1068" t="s">
        <v>6328</v>
      </c>
      <c r="J1068" t="str">
        <f t="shared" si="16"/>
        <v>14230007005001001</v>
      </c>
    </row>
    <row r="1069" spans="1:10">
      <c r="A1069" t="s">
        <v>2818</v>
      </c>
      <c r="B1069" t="s">
        <v>6329</v>
      </c>
      <c r="C1069" t="s">
        <v>2819</v>
      </c>
      <c r="H1069" t="s">
        <v>2818</v>
      </c>
      <c r="I1069" t="s">
        <v>6329</v>
      </c>
      <c r="J1069" t="str">
        <f t="shared" si="16"/>
        <v>14230007005001002</v>
      </c>
    </row>
    <row r="1070" spans="1:10">
      <c r="A1070" t="s">
        <v>2821</v>
      </c>
      <c r="B1070" t="s">
        <v>6330</v>
      </c>
      <c r="C1070" t="s">
        <v>2822</v>
      </c>
      <c r="H1070" t="s">
        <v>2821</v>
      </c>
      <c r="I1070" t="s">
        <v>6330</v>
      </c>
      <c r="J1070" t="str">
        <f t="shared" si="16"/>
        <v>14230007005002001</v>
      </c>
    </row>
    <row r="1071" spans="1:10">
      <c r="A1071" t="s">
        <v>2824</v>
      </c>
      <c r="B1071" t="s">
        <v>6331</v>
      </c>
      <c r="C1071" t="s">
        <v>2825</v>
      </c>
      <c r="H1071" t="s">
        <v>2824</v>
      </c>
      <c r="I1071" t="s">
        <v>6331</v>
      </c>
      <c r="J1071" t="str">
        <f t="shared" si="16"/>
        <v>14230007005003001</v>
      </c>
    </row>
    <row r="1072" spans="1:10">
      <c r="A1072" t="s">
        <v>2827</v>
      </c>
      <c r="B1072" t="s">
        <v>6332</v>
      </c>
      <c r="C1072" t="s">
        <v>2828</v>
      </c>
      <c r="H1072" t="s">
        <v>2827</v>
      </c>
      <c r="I1072" t="s">
        <v>6332</v>
      </c>
      <c r="J1072" t="str">
        <f t="shared" si="16"/>
        <v>14230007005003002</v>
      </c>
    </row>
    <row r="1073" spans="1:10">
      <c r="A1073" t="s">
        <v>2829</v>
      </c>
      <c r="B1073" t="s">
        <v>6333</v>
      </c>
      <c r="C1073" t="s">
        <v>2830</v>
      </c>
      <c r="H1073" t="s">
        <v>2829</v>
      </c>
      <c r="I1073" t="s">
        <v>6333</v>
      </c>
      <c r="J1073" t="str">
        <f t="shared" si="16"/>
        <v>14230007005004001</v>
      </c>
    </row>
    <row r="1074" spans="1:10">
      <c r="A1074" t="s">
        <v>2831</v>
      </c>
      <c r="B1074" t="s">
        <v>6334</v>
      </c>
      <c r="C1074" t="s">
        <v>2832</v>
      </c>
      <c r="H1074" t="s">
        <v>2831</v>
      </c>
      <c r="I1074" t="s">
        <v>6334</v>
      </c>
      <c r="J1074" t="str">
        <f t="shared" si="16"/>
        <v>14230007005004002</v>
      </c>
    </row>
    <row r="1075" spans="1:10">
      <c r="A1075" t="s">
        <v>2833</v>
      </c>
      <c r="B1075" t="s">
        <v>6335</v>
      </c>
      <c r="C1075" t="s">
        <v>2832</v>
      </c>
      <c r="H1075" t="s">
        <v>2833</v>
      </c>
      <c r="I1075" t="s">
        <v>6335</v>
      </c>
      <c r="J1075" t="str">
        <f t="shared" si="16"/>
        <v>14230007005004002</v>
      </c>
    </row>
    <row r="1076" spans="1:10">
      <c r="A1076" t="s">
        <v>2834</v>
      </c>
      <c r="B1076" t="s">
        <v>6336</v>
      </c>
      <c r="C1076" t="s">
        <v>2835</v>
      </c>
      <c r="H1076" t="s">
        <v>2834</v>
      </c>
      <c r="I1076" t="s">
        <v>6336</v>
      </c>
      <c r="J1076" t="str">
        <f t="shared" si="16"/>
        <v>14230007005005001</v>
      </c>
    </row>
    <row r="1077" spans="1:10">
      <c r="A1077" t="s">
        <v>2836</v>
      </c>
      <c r="B1077" t="s">
        <v>6337</v>
      </c>
      <c r="C1077" t="s">
        <v>2837</v>
      </c>
      <c r="H1077" t="s">
        <v>2836</v>
      </c>
      <c r="I1077" t="s">
        <v>6337</v>
      </c>
      <c r="J1077" t="str">
        <f t="shared" si="16"/>
        <v>14230007005005002</v>
      </c>
    </row>
    <row r="1078" spans="1:10">
      <c r="A1078" t="s">
        <v>2838</v>
      </c>
      <c r="B1078" t="s">
        <v>6338</v>
      </c>
      <c r="C1078" t="s">
        <v>2839</v>
      </c>
      <c r="H1078" t="s">
        <v>2838</v>
      </c>
      <c r="I1078" t="s">
        <v>6338</v>
      </c>
      <c r="J1078" t="str">
        <f t="shared" si="16"/>
        <v>14230008001001001</v>
      </c>
    </row>
    <row r="1079" spans="1:10">
      <c r="A1079" t="s">
        <v>2843</v>
      </c>
      <c r="B1079" t="s">
        <v>6339</v>
      </c>
      <c r="C1079" t="s">
        <v>2839</v>
      </c>
      <c r="H1079" t="s">
        <v>2843</v>
      </c>
      <c r="I1079" t="s">
        <v>6339</v>
      </c>
      <c r="J1079" t="str">
        <f t="shared" si="16"/>
        <v>14230008001001001</v>
      </c>
    </row>
    <row r="1080" spans="1:10">
      <c r="A1080" t="s">
        <v>2844</v>
      </c>
      <c r="B1080" t="s">
        <v>6340</v>
      </c>
      <c r="C1080" t="s">
        <v>2845</v>
      </c>
      <c r="H1080" t="s">
        <v>2844</v>
      </c>
      <c r="I1080" t="s">
        <v>6340</v>
      </c>
      <c r="J1080" t="str">
        <f t="shared" si="16"/>
        <v>14230008001002001</v>
      </c>
    </row>
    <row r="1081" spans="1:10">
      <c r="A1081" t="s">
        <v>2847</v>
      </c>
      <c r="B1081" t="s">
        <v>6341</v>
      </c>
      <c r="C1081" t="s">
        <v>2848</v>
      </c>
      <c r="H1081" t="s">
        <v>2847</v>
      </c>
      <c r="I1081" t="s">
        <v>6341</v>
      </c>
      <c r="J1081" t="str">
        <f t="shared" si="16"/>
        <v>14230008001003001</v>
      </c>
    </row>
    <row r="1082" spans="1:10">
      <c r="A1082" t="s">
        <v>2850</v>
      </c>
      <c r="B1082" t="s">
        <v>6342</v>
      </c>
      <c r="C1082" t="s">
        <v>2851</v>
      </c>
      <c r="H1082" t="s">
        <v>2850</v>
      </c>
      <c r="I1082" t="s">
        <v>6342</v>
      </c>
      <c r="J1082" t="str">
        <f t="shared" si="16"/>
        <v>14230008001003002</v>
      </c>
    </row>
    <row r="1083" spans="1:10">
      <c r="A1083" t="s">
        <v>1545</v>
      </c>
      <c r="B1083" t="s">
        <v>6343</v>
      </c>
      <c r="C1083" t="s">
        <v>2853</v>
      </c>
      <c r="H1083" t="s">
        <v>1545</v>
      </c>
      <c r="I1083" t="s">
        <v>6343</v>
      </c>
      <c r="J1083" t="str">
        <f t="shared" si="16"/>
        <v>14230008001003003</v>
      </c>
    </row>
    <row r="1084" spans="1:10">
      <c r="A1084" t="s">
        <v>2855</v>
      </c>
      <c r="B1084" t="s">
        <v>6344</v>
      </c>
      <c r="C1084" t="s">
        <v>2856</v>
      </c>
      <c r="H1084" t="s">
        <v>2855</v>
      </c>
      <c r="I1084" t="s">
        <v>6344</v>
      </c>
      <c r="J1084" t="str">
        <f t="shared" si="16"/>
        <v>14230008001003004</v>
      </c>
    </row>
    <row r="1085" spans="1:10">
      <c r="A1085" t="s">
        <v>2858</v>
      </c>
      <c r="B1085" t="s">
        <v>6345</v>
      </c>
      <c r="C1085" t="s">
        <v>2859</v>
      </c>
      <c r="H1085" t="s">
        <v>2858</v>
      </c>
      <c r="I1085" t="s">
        <v>6345</v>
      </c>
      <c r="J1085" t="str">
        <f t="shared" si="16"/>
        <v>14230008001004001</v>
      </c>
    </row>
    <row r="1086" spans="1:10">
      <c r="A1086" t="s">
        <v>2861</v>
      </c>
      <c r="B1086" t="s">
        <v>6346</v>
      </c>
      <c r="C1086" t="s">
        <v>2862</v>
      </c>
      <c r="H1086" t="s">
        <v>2861</v>
      </c>
      <c r="I1086" t="s">
        <v>6346</v>
      </c>
      <c r="J1086" t="str">
        <f t="shared" si="16"/>
        <v>14230008001005001</v>
      </c>
    </row>
    <row r="1087" spans="1:10">
      <c r="A1087" t="s">
        <v>2864</v>
      </c>
      <c r="B1087" t="s">
        <v>6347</v>
      </c>
      <c r="C1087" t="s">
        <v>2865</v>
      </c>
      <c r="H1087" t="s">
        <v>2864</v>
      </c>
      <c r="I1087" t="s">
        <v>6347</v>
      </c>
      <c r="J1087" t="str">
        <f t="shared" si="16"/>
        <v>14230008001005002</v>
      </c>
    </row>
    <row r="1088" spans="1:10">
      <c r="A1088" t="s">
        <v>2867</v>
      </c>
      <c r="B1088" t="s">
        <v>6348</v>
      </c>
      <c r="C1088" t="s">
        <v>2868</v>
      </c>
      <c r="H1088" t="s">
        <v>2867</v>
      </c>
      <c r="I1088" t="s">
        <v>6348</v>
      </c>
      <c r="J1088" t="str">
        <f t="shared" si="16"/>
        <v>14230008001005003</v>
      </c>
    </row>
    <row r="1089" spans="1:10">
      <c r="A1089" t="s">
        <v>2870</v>
      </c>
      <c r="B1089" t="s">
        <v>6349</v>
      </c>
      <c r="C1089" t="s">
        <v>2868</v>
      </c>
      <c r="H1089" t="s">
        <v>2870</v>
      </c>
      <c r="I1089" t="s">
        <v>6349</v>
      </c>
      <c r="J1089" t="str">
        <f t="shared" si="16"/>
        <v>14230008001005003</v>
      </c>
    </row>
    <row r="1090" spans="1:10">
      <c r="A1090" t="s">
        <v>2871</v>
      </c>
      <c r="B1090" t="s">
        <v>6350</v>
      </c>
      <c r="C1090" t="s">
        <v>2872</v>
      </c>
      <c r="H1090" t="s">
        <v>2871</v>
      </c>
      <c r="I1090" t="s">
        <v>6350</v>
      </c>
      <c r="J1090" t="str">
        <f t="shared" si="16"/>
        <v>14230008001005004</v>
      </c>
    </row>
    <row r="1091" spans="1:10">
      <c r="A1091" t="s">
        <v>2874</v>
      </c>
      <c r="B1091" t="s">
        <v>6351</v>
      </c>
      <c r="C1091" t="s">
        <v>2875</v>
      </c>
      <c r="H1091" t="s">
        <v>2874</v>
      </c>
      <c r="I1091" t="s">
        <v>6351</v>
      </c>
      <c r="J1091" t="str">
        <f t="shared" ref="J1091:J1154" si="17">VLOOKUP(I1091,B:C,2,0)</f>
        <v>14230008001005005</v>
      </c>
    </row>
    <row r="1092" spans="1:10">
      <c r="A1092" t="s">
        <v>2877</v>
      </c>
      <c r="B1092" t="s">
        <v>6352</v>
      </c>
      <c r="C1092" t="s">
        <v>2878</v>
      </c>
      <c r="H1092" t="s">
        <v>2877</v>
      </c>
      <c r="I1092" t="s">
        <v>6352</v>
      </c>
      <c r="J1092" t="str">
        <f t="shared" si="17"/>
        <v>14230008001006001</v>
      </c>
    </row>
    <row r="1093" spans="1:10">
      <c r="A1093" t="s">
        <v>2880</v>
      </c>
      <c r="B1093" t="s">
        <v>6353</v>
      </c>
      <c r="C1093" t="s">
        <v>2881</v>
      </c>
      <c r="H1093" t="s">
        <v>2880</v>
      </c>
      <c r="I1093" t="s">
        <v>6353</v>
      </c>
      <c r="J1093" t="str">
        <f t="shared" si="17"/>
        <v>14230008001008001</v>
      </c>
    </row>
    <row r="1094" spans="1:10">
      <c r="A1094" t="s">
        <v>2883</v>
      </c>
      <c r="B1094" t="s">
        <v>6354</v>
      </c>
      <c r="C1094" t="s">
        <v>2884</v>
      </c>
      <c r="H1094" t="s">
        <v>2883</v>
      </c>
      <c r="I1094" t="s">
        <v>6354</v>
      </c>
      <c r="J1094" t="str">
        <f t="shared" si="17"/>
        <v>14230008001009001</v>
      </c>
    </row>
    <row r="1095" spans="1:10">
      <c r="A1095" t="s">
        <v>2886</v>
      </c>
      <c r="B1095" t="s">
        <v>6355</v>
      </c>
      <c r="C1095" t="s">
        <v>2887</v>
      </c>
      <c r="H1095" t="s">
        <v>2886</v>
      </c>
      <c r="I1095" t="s">
        <v>6355</v>
      </c>
      <c r="J1095" t="str">
        <f t="shared" si="17"/>
        <v>14230008001010001</v>
      </c>
    </row>
    <row r="1096" spans="1:10">
      <c r="A1096" t="s">
        <v>2889</v>
      </c>
      <c r="B1096" t="s">
        <v>6356</v>
      </c>
      <c r="C1096" t="s">
        <v>2890</v>
      </c>
      <c r="H1096" t="s">
        <v>2889</v>
      </c>
      <c r="I1096" t="s">
        <v>6356</v>
      </c>
      <c r="J1096" t="str">
        <f t="shared" si="17"/>
        <v>14230008002001001</v>
      </c>
    </row>
    <row r="1097" spans="1:10">
      <c r="A1097" t="s">
        <v>2893</v>
      </c>
      <c r="B1097" t="s">
        <v>6357</v>
      </c>
      <c r="C1097" t="s">
        <v>2894</v>
      </c>
      <c r="H1097" t="s">
        <v>2893</v>
      </c>
      <c r="I1097" t="s">
        <v>6357</v>
      </c>
      <c r="J1097" t="str">
        <f t="shared" si="17"/>
        <v>14230008002001002</v>
      </c>
    </row>
    <row r="1098" spans="1:10">
      <c r="A1098" t="s">
        <v>2896</v>
      </c>
      <c r="B1098" t="s">
        <v>6358</v>
      </c>
      <c r="C1098" t="s">
        <v>2897</v>
      </c>
      <c r="H1098" t="s">
        <v>2896</v>
      </c>
      <c r="I1098" t="s">
        <v>6358</v>
      </c>
      <c r="J1098" t="str">
        <f t="shared" si="17"/>
        <v>14230008002001003</v>
      </c>
    </row>
    <row r="1099" spans="1:10">
      <c r="A1099" t="s">
        <v>2899</v>
      </c>
      <c r="B1099" t="s">
        <v>6359</v>
      </c>
      <c r="C1099" t="s">
        <v>2900</v>
      </c>
      <c r="H1099" t="s">
        <v>2899</v>
      </c>
      <c r="I1099" t="s">
        <v>6359</v>
      </c>
      <c r="J1099" t="str">
        <f t="shared" si="17"/>
        <v>14230008002001004</v>
      </c>
    </row>
    <row r="1100" spans="1:10">
      <c r="A1100" t="s">
        <v>2902</v>
      </c>
      <c r="B1100" t="s">
        <v>6360</v>
      </c>
      <c r="C1100" t="s">
        <v>2903</v>
      </c>
      <c r="H1100" t="s">
        <v>2902</v>
      </c>
      <c r="I1100" t="s">
        <v>6360</v>
      </c>
      <c r="J1100" t="str">
        <f t="shared" si="17"/>
        <v>14230008002001005</v>
      </c>
    </row>
    <row r="1101" spans="1:10">
      <c r="A1101" t="s">
        <v>2905</v>
      </c>
      <c r="B1101" t="s">
        <v>6361</v>
      </c>
      <c r="C1101" t="s">
        <v>2906</v>
      </c>
      <c r="H1101" t="s">
        <v>2905</v>
      </c>
      <c r="I1101" t="s">
        <v>6361</v>
      </c>
      <c r="J1101" t="str">
        <f t="shared" si="17"/>
        <v>14230008002002001</v>
      </c>
    </row>
    <row r="1102" spans="1:10">
      <c r="A1102" t="s">
        <v>2908</v>
      </c>
      <c r="B1102" t="s">
        <v>6362</v>
      </c>
      <c r="C1102" t="s">
        <v>2909</v>
      </c>
      <c r="H1102" t="s">
        <v>2908</v>
      </c>
      <c r="I1102" t="s">
        <v>6362</v>
      </c>
      <c r="J1102" t="str">
        <f t="shared" si="17"/>
        <v>14230008002002002</v>
      </c>
    </row>
    <row r="1103" spans="1:10">
      <c r="A1103" t="s">
        <v>2911</v>
      </c>
      <c r="B1103" t="s">
        <v>6363</v>
      </c>
      <c r="C1103" t="s">
        <v>2912</v>
      </c>
      <c r="H1103" t="s">
        <v>2911</v>
      </c>
      <c r="I1103" t="s">
        <v>6363</v>
      </c>
      <c r="J1103" t="str">
        <f t="shared" si="17"/>
        <v>14230008002002003</v>
      </c>
    </row>
    <row r="1104" spans="1:10">
      <c r="A1104" t="s">
        <v>2914</v>
      </c>
      <c r="B1104" t="s">
        <v>6364</v>
      </c>
      <c r="C1104" t="s">
        <v>2915</v>
      </c>
      <c r="H1104" t="s">
        <v>2914</v>
      </c>
      <c r="I1104" t="s">
        <v>6364</v>
      </c>
      <c r="J1104" t="str">
        <f t="shared" si="17"/>
        <v>14230008002002004</v>
      </c>
    </row>
    <row r="1105" spans="1:10">
      <c r="A1105" t="s">
        <v>1556</v>
      </c>
      <c r="B1105" t="s">
        <v>6365</v>
      </c>
      <c r="C1105" t="s">
        <v>2917</v>
      </c>
      <c r="H1105" t="s">
        <v>1556</v>
      </c>
      <c r="I1105" t="s">
        <v>6365</v>
      </c>
      <c r="J1105" t="str">
        <f t="shared" si="17"/>
        <v>14230008002002005</v>
      </c>
    </row>
    <row r="1106" spans="1:10">
      <c r="A1106" t="s">
        <v>2919</v>
      </c>
      <c r="B1106" t="s">
        <v>6366</v>
      </c>
      <c r="C1106" t="s">
        <v>2920</v>
      </c>
      <c r="H1106" t="s">
        <v>2919</v>
      </c>
      <c r="I1106" t="s">
        <v>6366</v>
      </c>
      <c r="J1106" t="str">
        <f t="shared" si="17"/>
        <v>14230008002003001</v>
      </c>
    </row>
    <row r="1107" spans="1:10">
      <c r="A1107" t="s">
        <v>2922</v>
      </c>
      <c r="B1107" t="s">
        <v>6367</v>
      </c>
      <c r="C1107" t="s">
        <v>2923</v>
      </c>
      <c r="H1107" t="s">
        <v>2922</v>
      </c>
      <c r="I1107" t="s">
        <v>6367</v>
      </c>
      <c r="J1107" t="str">
        <f t="shared" si="17"/>
        <v>14230008002003002</v>
      </c>
    </row>
    <row r="1108" spans="1:10">
      <c r="A1108" t="s">
        <v>2925</v>
      </c>
      <c r="B1108" t="s">
        <v>6368</v>
      </c>
      <c r="C1108" t="s">
        <v>2926</v>
      </c>
      <c r="H1108" t="s">
        <v>2925</v>
      </c>
      <c r="I1108" t="s">
        <v>6368</v>
      </c>
      <c r="J1108" t="str">
        <f t="shared" si="17"/>
        <v>14230008002003003</v>
      </c>
    </row>
    <row r="1109" spans="1:10">
      <c r="A1109" t="s">
        <v>2928</v>
      </c>
      <c r="B1109" t="s">
        <v>6369</v>
      </c>
      <c r="C1109" t="s">
        <v>2929</v>
      </c>
      <c r="H1109" t="s">
        <v>2928</v>
      </c>
      <c r="I1109" t="s">
        <v>6369</v>
      </c>
      <c r="J1109" t="str">
        <f t="shared" si="17"/>
        <v>14230008002003004</v>
      </c>
    </row>
    <row r="1110" spans="1:10">
      <c r="A1110" t="s">
        <v>2931</v>
      </c>
      <c r="B1110" t="s">
        <v>6370</v>
      </c>
      <c r="C1110" t="s">
        <v>2932</v>
      </c>
      <c r="H1110" t="s">
        <v>2931</v>
      </c>
      <c r="I1110" t="s">
        <v>6370</v>
      </c>
      <c r="J1110" t="str">
        <f t="shared" si="17"/>
        <v>14230008002003005</v>
      </c>
    </row>
    <row r="1111" spans="1:10">
      <c r="A1111" t="s">
        <v>2934</v>
      </c>
      <c r="B1111" t="s">
        <v>6371</v>
      </c>
      <c r="C1111" t="s">
        <v>2935</v>
      </c>
      <c r="H1111" t="s">
        <v>2934</v>
      </c>
      <c r="I1111" t="s">
        <v>6371</v>
      </c>
      <c r="J1111" t="str">
        <f t="shared" si="17"/>
        <v>14230008003001001</v>
      </c>
    </row>
    <row r="1112" spans="1:10">
      <c r="A1112" t="s">
        <v>1638</v>
      </c>
      <c r="B1112" t="s">
        <v>6372</v>
      </c>
      <c r="C1112" t="s">
        <v>2938</v>
      </c>
      <c r="H1112" t="s">
        <v>1638</v>
      </c>
      <c r="I1112" t="s">
        <v>6372</v>
      </c>
      <c r="J1112" t="str">
        <f t="shared" si="17"/>
        <v>14230008003001002</v>
      </c>
    </row>
    <row r="1113" spans="1:10">
      <c r="A1113" t="s">
        <v>2940</v>
      </c>
      <c r="B1113" t="s">
        <v>6373</v>
      </c>
      <c r="C1113" t="s">
        <v>2941</v>
      </c>
      <c r="H1113" t="s">
        <v>2940</v>
      </c>
      <c r="I1113" t="s">
        <v>6373</v>
      </c>
      <c r="J1113" t="str">
        <f t="shared" si="17"/>
        <v>14230008003002001</v>
      </c>
    </row>
    <row r="1114" spans="1:10">
      <c r="A1114" t="s">
        <v>2943</v>
      </c>
      <c r="B1114" t="s">
        <v>6374</v>
      </c>
      <c r="C1114" t="s">
        <v>2944</v>
      </c>
      <c r="H1114" t="s">
        <v>2943</v>
      </c>
      <c r="I1114" t="s">
        <v>6374</v>
      </c>
      <c r="J1114" t="str">
        <f t="shared" si="17"/>
        <v>14230008003003001</v>
      </c>
    </row>
    <row r="1115" spans="1:10">
      <c r="A1115" t="s">
        <v>2946</v>
      </c>
      <c r="B1115" t="s">
        <v>6375</v>
      </c>
      <c r="C1115" t="s">
        <v>2947</v>
      </c>
      <c r="H1115" t="s">
        <v>2946</v>
      </c>
      <c r="I1115" t="s">
        <v>6375</v>
      </c>
      <c r="J1115" t="str">
        <f t="shared" si="17"/>
        <v>14230008003003002</v>
      </c>
    </row>
    <row r="1116" spans="1:10">
      <c r="A1116" t="s">
        <v>2949</v>
      </c>
      <c r="B1116" t="s">
        <v>6376</v>
      </c>
      <c r="C1116" t="s">
        <v>2950</v>
      </c>
      <c r="H1116" t="s">
        <v>2949</v>
      </c>
      <c r="I1116" t="s">
        <v>6376</v>
      </c>
      <c r="J1116" t="str">
        <f t="shared" si="17"/>
        <v>14230008003003003</v>
      </c>
    </row>
    <row r="1117" spans="1:10">
      <c r="A1117" t="s">
        <v>2952</v>
      </c>
      <c r="B1117" t="s">
        <v>6377</v>
      </c>
      <c r="C1117" t="s">
        <v>2953</v>
      </c>
      <c r="H1117" t="s">
        <v>2952</v>
      </c>
      <c r="I1117" t="s">
        <v>6377</v>
      </c>
      <c r="J1117" t="str">
        <f t="shared" si="17"/>
        <v>14230008003003004</v>
      </c>
    </row>
    <row r="1118" spans="1:10">
      <c r="A1118" t="s">
        <v>2954</v>
      </c>
      <c r="B1118" t="s">
        <v>6378</v>
      </c>
      <c r="C1118" t="s">
        <v>2955</v>
      </c>
      <c r="H1118" t="s">
        <v>2954</v>
      </c>
      <c r="I1118" t="s">
        <v>6378</v>
      </c>
      <c r="J1118" t="str">
        <f t="shared" si="17"/>
        <v>14230008003004001</v>
      </c>
    </row>
    <row r="1119" spans="1:10">
      <c r="A1119" t="s">
        <v>2956</v>
      </c>
      <c r="B1119" t="s">
        <v>6379</v>
      </c>
      <c r="C1119" t="s">
        <v>2957</v>
      </c>
      <c r="H1119" t="s">
        <v>2956</v>
      </c>
      <c r="I1119" t="s">
        <v>6379</v>
      </c>
      <c r="J1119" t="str">
        <f t="shared" si="17"/>
        <v>14230008003004002</v>
      </c>
    </row>
    <row r="1120" spans="1:10">
      <c r="A1120" t="s">
        <v>2959</v>
      </c>
      <c r="B1120" t="s">
        <v>6380</v>
      </c>
      <c r="C1120" t="s">
        <v>2960</v>
      </c>
      <c r="H1120" t="s">
        <v>2959</v>
      </c>
      <c r="I1120" t="s">
        <v>6380</v>
      </c>
      <c r="J1120" t="str">
        <f t="shared" si="17"/>
        <v>14230008003005001</v>
      </c>
    </row>
    <row r="1121" spans="1:10">
      <c r="A1121" t="s">
        <v>2962</v>
      </c>
      <c r="B1121" t="s">
        <v>6381</v>
      </c>
      <c r="C1121" t="s">
        <v>2963</v>
      </c>
      <c r="H1121" t="s">
        <v>2962</v>
      </c>
      <c r="I1121" t="s">
        <v>6381</v>
      </c>
      <c r="J1121" t="str">
        <f t="shared" si="17"/>
        <v>14230008003005002</v>
      </c>
    </row>
    <row r="1122" spans="1:10">
      <c r="A1122" t="s">
        <v>2964</v>
      </c>
      <c r="B1122" t="s">
        <v>6382</v>
      </c>
      <c r="C1122" t="s">
        <v>2965</v>
      </c>
      <c r="H1122" t="s">
        <v>2964</v>
      </c>
      <c r="I1122" t="s">
        <v>6382</v>
      </c>
      <c r="J1122" t="str">
        <f t="shared" si="17"/>
        <v>14230008003006001</v>
      </c>
    </row>
    <row r="1123" spans="1:10">
      <c r="A1123" t="s">
        <v>2966</v>
      </c>
      <c r="B1123" t="s">
        <v>6383</v>
      </c>
      <c r="C1123" t="s">
        <v>2967</v>
      </c>
      <c r="H1123" t="s">
        <v>2966</v>
      </c>
      <c r="I1123" t="s">
        <v>6383</v>
      </c>
      <c r="J1123" t="str">
        <f t="shared" si="17"/>
        <v>14230008003006002</v>
      </c>
    </row>
    <row r="1124" spans="1:10">
      <c r="A1124" t="s">
        <v>2968</v>
      </c>
      <c r="B1124" t="s">
        <v>6384</v>
      </c>
      <c r="C1124" t="s">
        <v>2969</v>
      </c>
      <c r="H1124" t="s">
        <v>2968</v>
      </c>
      <c r="I1124" t="s">
        <v>6384</v>
      </c>
      <c r="J1124" t="str">
        <f t="shared" si="17"/>
        <v>14230008003007001</v>
      </c>
    </row>
    <row r="1125" spans="1:10">
      <c r="A1125" t="s">
        <v>2970</v>
      </c>
      <c r="B1125" t="s">
        <v>6385</v>
      </c>
      <c r="C1125" t="s">
        <v>2971</v>
      </c>
      <c r="H1125" t="s">
        <v>2970</v>
      </c>
      <c r="I1125" t="s">
        <v>6385</v>
      </c>
      <c r="J1125" t="str">
        <f t="shared" si="17"/>
        <v>14230008003008001</v>
      </c>
    </row>
    <row r="1126" spans="1:10">
      <c r="A1126" t="s">
        <v>2972</v>
      </c>
      <c r="B1126" t="s">
        <v>6386</v>
      </c>
      <c r="C1126" t="s">
        <v>2973</v>
      </c>
      <c r="H1126" t="s">
        <v>2972</v>
      </c>
      <c r="I1126" t="s">
        <v>6386</v>
      </c>
      <c r="J1126" t="str">
        <f t="shared" si="17"/>
        <v>14230008003008002</v>
      </c>
    </row>
    <row r="1127" spans="1:10">
      <c r="A1127" t="s">
        <v>2974</v>
      </c>
      <c r="B1127" t="s">
        <v>6387</v>
      </c>
      <c r="C1127" t="s">
        <v>2975</v>
      </c>
      <c r="H1127" t="s">
        <v>2974</v>
      </c>
      <c r="I1127" t="s">
        <v>6387</v>
      </c>
      <c r="J1127" t="str">
        <f t="shared" si="17"/>
        <v>14230008003009001</v>
      </c>
    </row>
    <row r="1128" spans="1:10">
      <c r="A1128" t="s">
        <v>2976</v>
      </c>
      <c r="B1128" t="s">
        <v>6388</v>
      </c>
      <c r="C1128" t="s">
        <v>2977</v>
      </c>
      <c r="H1128" t="s">
        <v>2976</v>
      </c>
      <c r="I1128" t="s">
        <v>6388</v>
      </c>
      <c r="J1128" t="str">
        <f t="shared" si="17"/>
        <v>14230008003009002</v>
      </c>
    </row>
    <row r="1129" spans="1:10">
      <c r="A1129" t="s">
        <v>2978</v>
      </c>
      <c r="B1129" t="s">
        <v>6389</v>
      </c>
      <c r="C1129" t="s">
        <v>2979</v>
      </c>
      <c r="H1129" t="s">
        <v>2978</v>
      </c>
      <c r="I1129" t="s">
        <v>6389</v>
      </c>
      <c r="J1129" t="str">
        <f t="shared" si="17"/>
        <v>14230008005001001</v>
      </c>
    </row>
    <row r="1130" spans="1:10">
      <c r="A1130" t="s">
        <v>2982</v>
      </c>
      <c r="B1130" t="s">
        <v>6390</v>
      </c>
      <c r="C1130" t="s">
        <v>2983</v>
      </c>
      <c r="H1130" t="s">
        <v>2982</v>
      </c>
      <c r="I1130" t="s">
        <v>6390</v>
      </c>
      <c r="J1130" t="str">
        <f t="shared" si="17"/>
        <v>14230008005002001</v>
      </c>
    </row>
    <row r="1131" spans="1:10">
      <c r="A1131" t="s">
        <v>2985</v>
      </c>
      <c r="B1131" t="s">
        <v>6391</v>
      </c>
      <c r="C1131" t="s">
        <v>2986</v>
      </c>
      <c r="H1131" t="s">
        <v>2985</v>
      </c>
      <c r="I1131" t="s">
        <v>6391</v>
      </c>
      <c r="J1131" t="str">
        <f t="shared" si="17"/>
        <v>14230008005003002</v>
      </c>
    </row>
    <row r="1132" spans="1:10">
      <c r="A1132" t="s">
        <v>2987</v>
      </c>
      <c r="B1132" t="s">
        <v>6392</v>
      </c>
      <c r="C1132" t="s">
        <v>2988</v>
      </c>
      <c r="H1132" t="s">
        <v>2987</v>
      </c>
      <c r="I1132" t="s">
        <v>6392</v>
      </c>
      <c r="J1132" t="str">
        <f t="shared" si="17"/>
        <v>14230008005003001</v>
      </c>
    </row>
    <row r="1133" spans="1:10">
      <c r="A1133" t="s">
        <v>2989</v>
      </c>
      <c r="B1133" t="s">
        <v>6393</v>
      </c>
      <c r="C1133" t="s">
        <v>2990</v>
      </c>
      <c r="H1133" t="s">
        <v>2989</v>
      </c>
      <c r="I1133" t="s">
        <v>6393</v>
      </c>
      <c r="J1133" t="str">
        <f t="shared" si="17"/>
        <v>14230008005004001</v>
      </c>
    </row>
    <row r="1134" spans="1:10">
      <c r="A1134" t="s">
        <v>2992</v>
      </c>
      <c r="B1134" t="s">
        <v>6394</v>
      </c>
      <c r="C1134" t="s">
        <v>2993</v>
      </c>
      <c r="H1134" t="s">
        <v>2992</v>
      </c>
      <c r="I1134" t="s">
        <v>6394</v>
      </c>
      <c r="J1134" t="str">
        <f t="shared" si="17"/>
        <v>14230008005005001</v>
      </c>
    </row>
    <row r="1135" spans="1:10">
      <c r="A1135" t="s">
        <v>2995</v>
      </c>
      <c r="B1135" t="s">
        <v>6395</v>
      </c>
      <c r="C1135" t="s">
        <v>2996</v>
      </c>
      <c r="H1135" t="s">
        <v>2995</v>
      </c>
      <c r="I1135" t="s">
        <v>6395</v>
      </c>
      <c r="J1135" t="str">
        <f t="shared" si="17"/>
        <v>14230008005006001</v>
      </c>
    </row>
    <row r="1136" spans="1:10">
      <c r="A1136" t="s">
        <v>2998</v>
      </c>
      <c r="B1136" t="s">
        <v>6396</v>
      </c>
      <c r="C1136" t="s">
        <v>2999</v>
      </c>
      <c r="H1136" t="s">
        <v>2998</v>
      </c>
      <c r="I1136" t="s">
        <v>6396</v>
      </c>
      <c r="J1136" t="str">
        <f t="shared" si="17"/>
        <v>14230008005007001</v>
      </c>
    </row>
    <row r="1137" spans="1:10">
      <c r="A1137" t="s">
        <v>3000</v>
      </c>
      <c r="B1137" t="s">
        <v>6397</v>
      </c>
      <c r="C1137" t="s">
        <v>3001</v>
      </c>
      <c r="H1137" t="s">
        <v>3000</v>
      </c>
      <c r="I1137" t="s">
        <v>6397</v>
      </c>
      <c r="J1137" t="str">
        <f t="shared" si="17"/>
        <v>14230008004001001</v>
      </c>
    </row>
    <row r="1138" spans="1:10">
      <c r="A1138" t="s">
        <v>3004</v>
      </c>
      <c r="B1138" t="s">
        <v>6398</v>
      </c>
      <c r="C1138" t="s">
        <v>3005</v>
      </c>
      <c r="H1138" t="s">
        <v>3004</v>
      </c>
      <c r="I1138" t="s">
        <v>6398</v>
      </c>
      <c r="J1138" t="str">
        <f t="shared" si="17"/>
        <v>14230008004002001</v>
      </c>
    </row>
    <row r="1139" spans="1:10">
      <c r="A1139" t="s">
        <v>3006</v>
      </c>
      <c r="B1139" t="s">
        <v>6399</v>
      </c>
      <c r="C1139" t="s">
        <v>3007</v>
      </c>
      <c r="H1139" t="s">
        <v>3006</v>
      </c>
      <c r="I1139" t="s">
        <v>6399</v>
      </c>
      <c r="J1139" t="str">
        <f t="shared" si="17"/>
        <v>14230008004003001</v>
      </c>
    </row>
    <row r="1140" spans="1:10">
      <c r="A1140" t="s">
        <v>3009</v>
      </c>
      <c r="B1140" t="s">
        <v>6400</v>
      </c>
      <c r="C1140" t="s">
        <v>3007</v>
      </c>
      <c r="H1140" t="s">
        <v>3009</v>
      </c>
      <c r="I1140" t="s">
        <v>6400</v>
      </c>
      <c r="J1140" t="str">
        <f t="shared" si="17"/>
        <v>14230008004003001</v>
      </c>
    </row>
    <row r="1141" spans="1:10">
      <c r="A1141" t="s">
        <v>3010</v>
      </c>
      <c r="B1141" t="s">
        <v>6401</v>
      </c>
      <c r="C1141" t="s">
        <v>3011</v>
      </c>
      <c r="H1141" t="s">
        <v>3010</v>
      </c>
      <c r="I1141" t="s">
        <v>6401</v>
      </c>
      <c r="J1141" t="str">
        <f t="shared" si="17"/>
        <v>14230008004004001</v>
      </c>
    </row>
    <row r="1142" spans="1:10">
      <c r="A1142" t="s">
        <v>3012</v>
      </c>
      <c r="B1142" t="s">
        <v>6402</v>
      </c>
      <c r="C1142" t="s">
        <v>3011</v>
      </c>
      <c r="H1142" t="s">
        <v>3012</v>
      </c>
      <c r="I1142" t="s">
        <v>6402</v>
      </c>
      <c r="J1142" t="str">
        <f t="shared" si="17"/>
        <v>14230008004004001</v>
      </c>
    </row>
    <row r="1143" spans="1:10">
      <c r="A1143" t="s">
        <v>3013</v>
      </c>
      <c r="B1143" t="s">
        <v>6403</v>
      </c>
      <c r="C1143" t="s">
        <v>3014</v>
      </c>
      <c r="H1143" t="s">
        <v>3013</v>
      </c>
      <c r="I1143" t="s">
        <v>6403</v>
      </c>
      <c r="J1143" t="str">
        <f t="shared" si="17"/>
        <v>14230008004005001</v>
      </c>
    </row>
    <row r="1144" spans="1:10">
      <c r="A1144" t="s">
        <v>3015</v>
      </c>
      <c r="B1144" t="s">
        <v>6404</v>
      </c>
      <c r="C1144" t="s">
        <v>3016</v>
      </c>
      <c r="H1144" t="s">
        <v>3015</v>
      </c>
      <c r="I1144" t="s">
        <v>6404</v>
      </c>
      <c r="J1144" t="str">
        <f t="shared" si="17"/>
        <v>14230008004006001</v>
      </c>
    </row>
    <row r="1145" spans="1:10">
      <c r="A1145" t="s">
        <v>3017</v>
      </c>
      <c r="B1145" t="s">
        <v>6405</v>
      </c>
      <c r="C1145" t="s">
        <v>3018</v>
      </c>
      <c r="H1145" t="s">
        <v>3017</v>
      </c>
      <c r="I1145" t="s">
        <v>6405</v>
      </c>
      <c r="J1145" t="str">
        <f t="shared" si="17"/>
        <v>14230008004007001</v>
      </c>
    </row>
    <row r="1146" spans="1:10">
      <c r="A1146" t="s">
        <v>3019</v>
      </c>
      <c r="B1146" t="s">
        <v>6406</v>
      </c>
      <c r="C1146" t="s">
        <v>3020</v>
      </c>
      <c r="H1146" t="s">
        <v>5252</v>
      </c>
      <c r="I1146" t="s">
        <v>6407</v>
      </c>
      <c r="J1146" t="str">
        <f t="shared" si="17"/>
        <v>14230018001001002</v>
      </c>
    </row>
    <row r="1147" spans="1:10">
      <c r="A1147" t="s">
        <v>3024</v>
      </c>
      <c r="B1147" t="s">
        <v>6408</v>
      </c>
      <c r="C1147" t="s">
        <v>3025</v>
      </c>
      <c r="H1147" t="s">
        <v>5255</v>
      </c>
      <c r="I1147" t="s">
        <v>6409</v>
      </c>
      <c r="J1147" t="str">
        <f t="shared" si="17"/>
        <v>14230018001001002</v>
      </c>
    </row>
    <row r="1148" spans="1:10">
      <c r="A1148" t="s">
        <v>3027</v>
      </c>
      <c r="B1148" t="s">
        <v>6410</v>
      </c>
      <c r="C1148" t="s">
        <v>3028</v>
      </c>
      <c r="H1148" t="s">
        <v>5256</v>
      </c>
      <c r="I1148" t="s">
        <v>6411</v>
      </c>
      <c r="J1148" t="str">
        <f t="shared" si="17"/>
        <v>14230018001001002</v>
      </c>
    </row>
    <row r="1149" spans="1:10">
      <c r="A1149" t="s">
        <v>3030</v>
      </c>
      <c r="B1149" t="s">
        <v>6412</v>
      </c>
      <c r="C1149" t="s">
        <v>3031</v>
      </c>
      <c r="H1149" t="s">
        <v>5257</v>
      </c>
      <c r="I1149" t="s">
        <v>6413</v>
      </c>
      <c r="J1149" t="str">
        <f t="shared" si="17"/>
        <v>14230018001001002</v>
      </c>
    </row>
    <row r="1150" spans="1:10">
      <c r="A1150" t="s">
        <v>3033</v>
      </c>
      <c r="B1150" t="s">
        <v>6414</v>
      </c>
      <c r="C1150" t="s">
        <v>3031</v>
      </c>
      <c r="H1150" t="s">
        <v>5258</v>
      </c>
      <c r="I1150" t="s">
        <v>6415</v>
      </c>
      <c r="J1150" t="str">
        <f t="shared" si="17"/>
        <v>14230018001001002</v>
      </c>
    </row>
    <row r="1151" spans="1:10">
      <c r="A1151" t="s">
        <v>3034</v>
      </c>
      <c r="B1151" t="s">
        <v>6416</v>
      </c>
      <c r="C1151" t="s">
        <v>3035</v>
      </c>
      <c r="H1151" t="s">
        <v>3019</v>
      </c>
      <c r="I1151" t="s">
        <v>6406</v>
      </c>
      <c r="J1151" t="str">
        <f t="shared" si="17"/>
        <v>14230009001001001</v>
      </c>
    </row>
    <row r="1152" spans="1:10">
      <c r="A1152" t="s">
        <v>3037</v>
      </c>
      <c r="B1152" t="s">
        <v>6417</v>
      </c>
      <c r="C1152" t="s">
        <v>3038</v>
      </c>
      <c r="H1152" t="s">
        <v>3024</v>
      </c>
      <c r="I1152" t="s">
        <v>6408</v>
      </c>
      <c r="J1152" t="str">
        <f t="shared" si="17"/>
        <v>14230009001001003</v>
      </c>
    </row>
    <row r="1153" spans="1:10">
      <c r="A1153" t="s">
        <v>3040</v>
      </c>
      <c r="B1153" t="s">
        <v>6418</v>
      </c>
      <c r="C1153" t="s">
        <v>3041</v>
      </c>
      <c r="H1153" t="s">
        <v>3027</v>
      </c>
      <c r="I1153" t="s">
        <v>6410</v>
      </c>
      <c r="J1153" t="str">
        <f t="shared" si="17"/>
        <v>14230009001001004</v>
      </c>
    </row>
    <row r="1154" spans="1:10">
      <c r="A1154" t="s">
        <v>3043</v>
      </c>
      <c r="B1154" t="s">
        <v>6419</v>
      </c>
      <c r="C1154" t="s">
        <v>3044</v>
      </c>
      <c r="H1154" t="s">
        <v>3030</v>
      </c>
      <c r="I1154" t="s">
        <v>6412</v>
      </c>
      <c r="J1154" t="str">
        <f t="shared" si="17"/>
        <v>14230009001002001</v>
      </c>
    </row>
    <row r="1155" spans="1:10">
      <c r="A1155" t="s">
        <v>3046</v>
      </c>
      <c r="B1155" t="s">
        <v>6420</v>
      </c>
      <c r="C1155" t="s">
        <v>3047</v>
      </c>
      <c r="H1155" t="s">
        <v>3033</v>
      </c>
      <c r="I1155" t="s">
        <v>6414</v>
      </c>
      <c r="J1155" t="str">
        <f t="shared" ref="J1155:J1218" si="18">VLOOKUP(I1155,B:C,2,0)</f>
        <v>14230009001002001</v>
      </c>
    </row>
    <row r="1156" spans="1:10">
      <c r="A1156" t="s">
        <v>3049</v>
      </c>
      <c r="B1156" t="s">
        <v>6421</v>
      </c>
      <c r="C1156" t="s">
        <v>3050</v>
      </c>
      <c r="H1156" t="s">
        <v>3034</v>
      </c>
      <c r="I1156" t="s">
        <v>6416</v>
      </c>
      <c r="J1156" t="str">
        <f t="shared" si="18"/>
        <v>14230009001003001</v>
      </c>
    </row>
    <row r="1157" spans="1:10">
      <c r="A1157" t="s">
        <v>3052</v>
      </c>
      <c r="B1157" t="s">
        <v>6422</v>
      </c>
      <c r="C1157" t="s">
        <v>3053</v>
      </c>
      <c r="H1157" t="s">
        <v>3037</v>
      </c>
      <c r="I1157" t="s">
        <v>6417</v>
      </c>
      <c r="J1157" t="str">
        <f t="shared" si="18"/>
        <v>14230009001003002</v>
      </c>
    </row>
    <row r="1158" spans="1:10">
      <c r="A1158" t="s">
        <v>3055</v>
      </c>
      <c r="B1158" t="s">
        <v>6423</v>
      </c>
      <c r="C1158" t="s">
        <v>3056</v>
      </c>
      <c r="H1158" t="s">
        <v>3040</v>
      </c>
      <c r="I1158" t="s">
        <v>6418</v>
      </c>
      <c r="J1158" t="str">
        <f t="shared" si="18"/>
        <v>14230009001003003</v>
      </c>
    </row>
    <row r="1159" spans="1:10">
      <c r="A1159" t="s">
        <v>3058</v>
      </c>
      <c r="B1159" t="s">
        <v>6424</v>
      </c>
      <c r="C1159" t="s">
        <v>3059</v>
      </c>
      <c r="H1159" t="s">
        <v>3043</v>
      </c>
      <c r="I1159" t="s">
        <v>6419</v>
      </c>
      <c r="J1159" t="str">
        <f t="shared" si="18"/>
        <v>14230009001003004</v>
      </c>
    </row>
    <row r="1160" spans="1:10">
      <c r="A1160" t="s">
        <v>3061</v>
      </c>
      <c r="B1160" t="s">
        <v>6425</v>
      </c>
      <c r="C1160" t="s">
        <v>3062</v>
      </c>
      <c r="H1160" t="s">
        <v>3046</v>
      </c>
      <c r="I1160" t="s">
        <v>6420</v>
      </c>
      <c r="J1160" t="str">
        <f t="shared" si="18"/>
        <v>14230009001003005</v>
      </c>
    </row>
    <row r="1161" spans="1:10">
      <c r="A1161" t="s">
        <v>3065</v>
      </c>
      <c r="B1161" t="s">
        <v>6426</v>
      </c>
      <c r="C1161" t="s">
        <v>3062</v>
      </c>
      <c r="H1161" t="s">
        <v>3049</v>
      </c>
      <c r="I1161" t="s">
        <v>6421</v>
      </c>
      <c r="J1161" t="str">
        <f t="shared" si="18"/>
        <v>14230009001003006</v>
      </c>
    </row>
    <row r="1162" spans="1:10">
      <c r="A1162" t="s">
        <v>3066</v>
      </c>
      <c r="B1162" t="s">
        <v>6427</v>
      </c>
      <c r="C1162" t="s">
        <v>3067</v>
      </c>
      <c r="H1162" t="s">
        <v>3052</v>
      </c>
      <c r="I1162" t="s">
        <v>6422</v>
      </c>
      <c r="J1162" t="str">
        <f t="shared" si="18"/>
        <v>14230009001003007</v>
      </c>
    </row>
    <row r="1163" spans="1:10">
      <c r="A1163" t="s">
        <v>3069</v>
      </c>
      <c r="B1163" t="s">
        <v>6428</v>
      </c>
      <c r="C1163" t="s">
        <v>3070</v>
      </c>
      <c r="H1163" t="s">
        <v>3055</v>
      </c>
      <c r="I1163" t="s">
        <v>6423</v>
      </c>
      <c r="J1163" t="str">
        <f t="shared" si="18"/>
        <v>14230009001003008</v>
      </c>
    </row>
    <row r="1164" spans="1:10">
      <c r="A1164" t="s">
        <v>3072</v>
      </c>
      <c r="B1164" t="s">
        <v>6429</v>
      </c>
      <c r="C1164" t="s">
        <v>3073</v>
      </c>
      <c r="H1164" t="s">
        <v>3058</v>
      </c>
      <c r="I1164" t="s">
        <v>6424</v>
      </c>
      <c r="J1164" t="str">
        <f t="shared" si="18"/>
        <v>14230009001003009</v>
      </c>
    </row>
    <row r="1165" spans="1:10">
      <c r="A1165" t="s">
        <v>3075</v>
      </c>
      <c r="B1165" t="s">
        <v>6430</v>
      </c>
      <c r="C1165" t="s">
        <v>3076</v>
      </c>
      <c r="H1165" t="s">
        <v>3061</v>
      </c>
      <c r="I1165" t="s">
        <v>6425</v>
      </c>
      <c r="J1165" t="str">
        <f t="shared" si="18"/>
        <v>14230009002001001</v>
      </c>
    </row>
    <row r="1166" spans="1:10">
      <c r="A1166" t="s">
        <v>3078</v>
      </c>
      <c r="B1166" t="s">
        <v>6431</v>
      </c>
      <c r="C1166" t="s">
        <v>3079</v>
      </c>
      <c r="H1166" t="s">
        <v>3065</v>
      </c>
      <c r="I1166" t="s">
        <v>6426</v>
      </c>
      <c r="J1166" t="str">
        <f t="shared" si="18"/>
        <v>14230009002001001</v>
      </c>
    </row>
    <row r="1167" spans="1:10">
      <c r="A1167" t="s">
        <v>3081</v>
      </c>
      <c r="B1167" t="s">
        <v>6432</v>
      </c>
      <c r="C1167" t="s">
        <v>3082</v>
      </c>
      <c r="H1167" t="s">
        <v>3066</v>
      </c>
      <c r="I1167" t="s">
        <v>6427</v>
      </c>
      <c r="J1167" t="str">
        <f t="shared" si="18"/>
        <v>14230009002001002</v>
      </c>
    </row>
    <row r="1168" spans="1:10">
      <c r="A1168" t="s">
        <v>3084</v>
      </c>
      <c r="B1168" t="s">
        <v>6433</v>
      </c>
      <c r="C1168" t="s">
        <v>3085</v>
      </c>
      <c r="H1168" t="s">
        <v>3069</v>
      </c>
      <c r="I1168" t="s">
        <v>6428</v>
      </c>
      <c r="J1168" t="str">
        <f t="shared" si="18"/>
        <v>14230009002002001</v>
      </c>
    </row>
    <row r="1169" spans="1:10">
      <c r="A1169" t="s">
        <v>3087</v>
      </c>
      <c r="B1169" t="s">
        <v>6434</v>
      </c>
      <c r="C1169" t="s">
        <v>3088</v>
      </c>
      <c r="H1169" t="s">
        <v>3072</v>
      </c>
      <c r="I1169" t="s">
        <v>6429</v>
      </c>
      <c r="J1169" t="str">
        <f t="shared" si="18"/>
        <v>14230009002002002</v>
      </c>
    </row>
    <row r="1170" spans="1:10">
      <c r="A1170" t="s">
        <v>3090</v>
      </c>
      <c r="B1170" t="s">
        <v>6435</v>
      </c>
      <c r="C1170" t="s">
        <v>3088</v>
      </c>
      <c r="H1170" t="s">
        <v>3075</v>
      </c>
      <c r="I1170" t="s">
        <v>6430</v>
      </c>
      <c r="J1170" t="str">
        <f t="shared" si="18"/>
        <v>14230009002002003</v>
      </c>
    </row>
    <row r="1171" spans="1:10">
      <c r="A1171" t="s">
        <v>3091</v>
      </c>
      <c r="B1171" t="s">
        <v>6436</v>
      </c>
      <c r="C1171" t="s">
        <v>3092</v>
      </c>
      <c r="H1171" t="s">
        <v>3078</v>
      </c>
      <c r="I1171" t="s">
        <v>6431</v>
      </c>
      <c r="J1171" t="str">
        <f t="shared" si="18"/>
        <v>14230009002002004</v>
      </c>
    </row>
    <row r="1172" spans="1:10">
      <c r="A1172" t="s">
        <v>3094</v>
      </c>
      <c r="B1172" t="s">
        <v>6437</v>
      </c>
      <c r="C1172" t="s">
        <v>3092</v>
      </c>
      <c r="H1172" t="s">
        <v>3081</v>
      </c>
      <c r="I1172" t="s">
        <v>6432</v>
      </c>
      <c r="J1172" t="str">
        <f t="shared" si="18"/>
        <v>14230009002002005</v>
      </c>
    </row>
    <row r="1173" spans="1:10">
      <c r="A1173" t="s">
        <v>3095</v>
      </c>
      <c r="B1173" t="s">
        <v>6438</v>
      </c>
      <c r="C1173" t="s">
        <v>3096</v>
      </c>
      <c r="H1173" t="s">
        <v>3084</v>
      </c>
      <c r="I1173" t="s">
        <v>6433</v>
      </c>
      <c r="J1173" t="str">
        <f t="shared" si="18"/>
        <v>14230009002002006</v>
      </c>
    </row>
    <row r="1174" spans="1:10">
      <c r="A1174" t="s">
        <v>3098</v>
      </c>
      <c r="B1174" t="s">
        <v>6439</v>
      </c>
      <c r="C1174" t="s">
        <v>3099</v>
      </c>
      <c r="H1174" t="s">
        <v>3087</v>
      </c>
      <c r="I1174" t="s">
        <v>6434</v>
      </c>
      <c r="J1174" t="str">
        <f t="shared" si="18"/>
        <v>14230009002003001</v>
      </c>
    </row>
    <row r="1175" spans="1:10">
      <c r="A1175" t="s">
        <v>3101</v>
      </c>
      <c r="B1175" t="s">
        <v>6440</v>
      </c>
      <c r="C1175" t="s">
        <v>3102</v>
      </c>
      <c r="H1175" t="s">
        <v>3090</v>
      </c>
      <c r="I1175" t="s">
        <v>6435</v>
      </c>
      <c r="J1175" t="str">
        <f t="shared" si="18"/>
        <v>14230009002003001</v>
      </c>
    </row>
    <row r="1176" spans="1:10">
      <c r="A1176" t="s">
        <v>3104</v>
      </c>
      <c r="B1176" t="s">
        <v>6441</v>
      </c>
      <c r="C1176" t="s">
        <v>3105</v>
      </c>
      <c r="H1176" t="s">
        <v>3091</v>
      </c>
      <c r="I1176" t="s">
        <v>6436</v>
      </c>
      <c r="J1176" t="str">
        <f t="shared" si="18"/>
        <v>14230009002003002</v>
      </c>
    </row>
    <row r="1177" spans="1:10">
      <c r="A1177" t="s">
        <v>3107</v>
      </c>
      <c r="B1177" t="s">
        <v>6442</v>
      </c>
      <c r="C1177" t="s">
        <v>3108</v>
      </c>
      <c r="H1177" t="s">
        <v>3094</v>
      </c>
      <c r="I1177" t="s">
        <v>6437</v>
      </c>
      <c r="J1177" t="str">
        <f t="shared" si="18"/>
        <v>14230009002003002</v>
      </c>
    </row>
    <row r="1178" spans="1:10">
      <c r="A1178" t="s">
        <v>3110</v>
      </c>
      <c r="B1178" t="s">
        <v>6443</v>
      </c>
      <c r="C1178" t="s">
        <v>3111</v>
      </c>
      <c r="H1178" t="s">
        <v>3095</v>
      </c>
      <c r="I1178" t="s">
        <v>6438</v>
      </c>
      <c r="J1178" t="str">
        <f t="shared" si="18"/>
        <v>14230009002003003</v>
      </c>
    </row>
    <row r="1179" spans="1:10">
      <c r="A1179" t="s">
        <v>3113</v>
      </c>
      <c r="B1179" t="s">
        <v>6444</v>
      </c>
      <c r="C1179" t="s">
        <v>3111</v>
      </c>
      <c r="H1179" t="s">
        <v>3098</v>
      </c>
      <c r="I1179" t="s">
        <v>6439</v>
      </c>
      <c r="J1179" t="str">
        <f t="shared" si="18"/>
        <v>14230009002004001</v>
      </c>
    </row>
    <row r="1180" spans="1:10">
      <c r="A1180" t="s">
        <v>3114</v>
      </c>
      <c r="B1180" t="s">
        <v>6445</v>
      </c>
      <c r="C1180" t="s">
        <v>3115</v>
      </c>
      <c r="H1180" t="s">
        <v>3101</v>
      </c>
      <c r="I1180" t="s">
        <v>6440</v>
      </c>
      <c r="J1180" t="str">
        <f t="shared" si="18"/>
        <v>14230009002004002</v>
      </c>
    </row>
    <row r="1181" spans="1:10">
      <c r="A1181" t="s">
        <v>3118</v>
      </c>
      <c r="B1181" t="s">
        <v>6446</v>
      </c>
      <c r="C1181" t="s">
        <v>3119</v>
      </c>
      <c r="H1181" t="s">
        <v>3104</v>
      </c>
      <c r="I1181" t="s">
        <v>6441</v>
      </c>
      <c r="J1181" t="str">
        <f t="shared" si="18"/>
        <v>14230009002004003</v>
      </c>
    </row>
    <row r="1182" spans="1:10">
      <c r="A1182" t="s">
        <v>3121</v>
      </c>
      <c r="B1182" t="s">
        <v>6447</v>
      </c>
      <c r="C1182" t="s">
        <v>3122</v>
      </c>
      <c r="H1182" t="s">
        <v>3107</v>
      </c>
      <c r="I1182" t="s">
        <v>6442</v>
      </c>
      <c r="J1182" t="str">
        <f t="shared" si="18"/>
        <v>14230009002005001</v>
      </c>
    </row>
    <row r="1183" spans="1:10">
      <c r="A1183" t="s">
        <v>3124</v>
      </c>
      <c r="B1183" t="s">
        <v>6448</v>
      </c>
      <c r="C1183" t="s">
        <v>3125</v>
      </c>
      <c r="H1183" t="s">
        <v>3110</v>
      </c>
      <c r="I1183" t="s">
        <v>6443</v>
      </c>
      <c r="J1183" t="str">
        <f t="shared" si="18"/>
        <v>14230009002006001</v>
      </c>
    </row>
    <row r="1184" spans="1:10">
      <c r="A1184" t="s">
        <v>3127</v>
      </c>
      <c r="B1184" t="s">
        <v>6449</v>
      </c>
      <c r="C1184" t="s">
        <v>3128</v>
      </c>
      <c r="H1184" t="s">
        <v>3113</v>
      </c>
      <c r="I1184" t="s">
        <v>6444</v>
      </c>
      <c r="J1184" t="str">
        <f t="shared" si="18"/>
        <v>14230009002006001</v>
      </c>
    </row>
    <row r="1185" spans="1:10">
      <c r="A1185" t="s">
        <v>3130</v>
      </c>
      <c r="B1185" t="s">
        <v>6450</v>
      </c>
      <c r="C1185" t="s">
        <v>3131</v>
      </c>
      <c r="H1185" t="s">
        <v>3114</v>
      </c>
      <c r="I1185" t="s">
        <v>6445</v>
      </c>
      <c r="J1185" t="str">
        <f t="shared" si="18"/>
        <v>14230009003001001</v>
      </c>
    </row>
    <row r="1186" spans="1:10">
      <c r="A1186" t="s">
        <v>3133</v>
      </c>
      <c r="B1186" t="s">
        <v>6451</v>
      </c>
      <c r="C1186" t="s">
        <v>3134</v>
      </c>
      <c r="H1186" t="s">
        <v>3118</v>
      </c>
      <c r="I1186" t="s">
        <v>6446</v>
      </c>
      <c r="J1186" t="str">
        <f t="shared" si="18"/>
        <v>14230009003002001</v>
      </c>
    </row>
    <row r="1187" spans="1:10">
      <c r="A1187" t="s">
        <v>3136</v>
      </c>
      <c r="B1187" t="s">
        <v>6452</v>
      </c>
      <c r="C1187" t="s">
        <v>3137</v>
      </c>
      <c r="H1187" t="s">
        <v>3121</v>
      </c>
      <c r="I1187" t="s">
        <v>6447</v>
      </c>
      <c r="J1187" t="str">
        <f t="shared" si="18"/>
        <v>14230009003002002</v>
      </c>
    </row>
    <row r="1188" spans="1:10">
      <c r="A1188" t="s">
        <v>3139</v>
      </c>
      <c r="B1188" t="s">
        <v>6453</v>
      </c>
      <c r="C1188" t="s">
        <v>3140</v>
      </c>
      <c r="H1188" t="s">
        <v>3124</v>
      </c>
      <c r="I1188" t="s">
        <v>6448</v>
      </c>
      <c r="J1188" t="str">
        <f t="shared" si="18"/>
        <v>14230009003002003</v>
      </c>
    </row>
    <row r="1189" spans="1:10">
      <c r="A1189" t="s">
        <v>3142</v>
      </c>
      <c r="B1189" t="s">
        <v>6454</v>
      </c>
      <c r="C1189" t="s">
        <v>3143</v>
      </c>
      <c r="H1189" t="s">
        <v>3127</v>
      </c>
      <c r="I1189" t="s">
        <v>6449</v>
      </c>
      <c r="J1189" t="str">
        <f t="shared" si="18"/>
        <v>14230009003002004</v>
      </c>
    </row>
    <row r="1190" spans="1:10">
      <c r="A1190" t="s">
        <v>3145</v>
      </c>
      <c r="B1190" t="s">
        <v>6455</v>
      </c>
      <c r="C1190" t="s">
        <v>3146</v>
      </c>
      <c r="H1190" t="s">
        <v>3130</v>
      </c>
      <c r="I1190" t="s">
        <v>6450</v>
      </c>
      <c r="J1190" t="str">
        <f t="shared" si="18"/>
        <v>14230009003002006</v>
      </c>
    </row>
    <row r="1191" spans="1:10">
      <c r="A1191" t="s">
        <v>3148</v>
      </c>
      <c r="B1191" t="s">
        <v>6456</v>
      </c>
      <c r="C1191" t="s">
        <v>3149</v>
      </c>
      <c r="H1191" t="s">
        <v>3133</v>
      </c>
      <c r="I1191" t="s">
        <v>6451</v>
      </c>
      <c r="J1191" t="str">
        <f t="shared" si="18"/>
        <v>14230009003003001</v>
      </c>
    </row>
    <row r="1192" spans="1:10">
      <c r="A1192" t="s">
        <v>3151</v>
      </c>
      <c r="B1192" t="s">
        <v>6457</v>
      </c>
      <c r="C1192" t="s">
        <v>3152</v>
      </c>
      <c r="H1192" t="s">
        <v>3136</v>
      </c>
      <c r="I1192" t="s">
        <v>6452</v>
      </c>
      <c r="J1192" t="str">
        <f t="shared" si="18"/>
        <v>14230009003004001</v>
      </c>
    </row>
    <row r="1193" spans="1:10">
      <c r="A1193" t="s">
        <v>3154</v>
      </c>
      <c r="B1193" t="s">
        <v>6458</v>
      </c>
      <c r="C1193" t="s">
        <v>3155</v>
      </c>
      <c r="H1193" t="s">
        <v>3139</v>
      </c>
      <c r="I1193" t="s">
        <v>6453</v>
      </c>
      <c r="J1193" t="str">
        <f t="shared" si="18"/>
        <v>14230009003004002</v>
      </c>
    </row>
    <row r="1194" spans="1:10">
      <c r="A1194" t="s">
        <v>3157</v>
      </c>
      <c r="B1194" t="s">
        <v>6459</v>
      </c>
      <c r="C1194" t="s">
        <v>3158</v>
      </c>
      <c r="H1194" t="s">
        <v>3142</v>
      </c>
      <c r="I1194" t="s">
        <v>6454</v>
      </c>
      <c r="J1194" t="str">
        <f t="shared" si="18"/>
        <v>14230009003005001</v>
      </c>
    </row>
    <row r="1195" spans="1:10">
      <c r="A1195" t="s">
        <v>3160</v>
      </c>
      <c r="B1195" t="s">
        <v>6460</v>
      </c>
      <c r="C1195" t="s">
        <v>3161</v>
      </c>
      <c r="H1195" t="s">
        <v>3145</v>
      </c>
      <c r="I1195" t="s">
        <v>6455</v>
      </c>
      <c r="J1195" t="str">
        <f t="shared" si="18"/>
        <v>14230009003005002</v>
      </c>
    </row>
    <row r="1196" spans="1:10">
      <c r="A1196" t="s">
        <v>3163</v>
      </c>
      <c r="B1196" t="s">
        <v>6461</v>
      </c>
      <c r="C1196" t="s">
        <v>3164</v>
      </c>
      <c r="H1196" t="s">
        <v>3148</v>
      </c>
      <c r="I1196" t="s">
        <v>6456</v>
      </c>
      <c r="J1196" t="str">
        <f t="shared" si="18"/>
        <v>14230009003005003</v>
      </c>
    </row>
    <row r="1197" spans="1:10">
      <c r="A1197" t="s">
        <v>3167</v>
      </c>
      <c r="B1197" t="s">
        <v>6462</v>
      </c>
      <c r="C1197" t="s">
        <v>3168</v>
      </c>
      <c r="H1197" t="s">
        <v>3151</v>
      </c>
      <c r="I1197" t="s">
        <v>6457</v>
      </c>
      <c r="J1197" t="str">
        <f t="shared" si="18"/>
        <v>14230009003005004</v>
      </c>
    </row>
    <row r="1198" spans="1:10">
      <c r="A1198" t="s">
        <v>3170</v>
      </c>
      <c r="B1198" t="s">
        <v>6463</v>
      </c>
      <c r="C1198" t="s">
        <v>3171</v>
      </c>
      <c r="H1198" t="s">
        <v>3154</v>
      </c>
      <c r="I1198" t="s">
        <v>6458</v>
      </c>
      <c r="J1198" t="str">
        <f t="shared" si="18"/>
        <v>14230009003006001</v>
      </c>
    </row>
    <row r="1199" spans="1:10">
      <c r="A1199" t="s">
        <v>3173</v>
      </c>
      <c r="B1199" t="s">
        <v>6464</v>
      </c>
      <c r="C1199" t="s">
        <v>3174</v>
      </c>
      <c r="H1199" t="s">
        <v>3157</v>
      </c>
      <c r="I1199" t="s">
        <v>6459</v>
      </c>
      <c r="J1199" t="str">
        <f t="shared" si="18"/>
        <v>14230009003006002</v>
      </c>
    </row>
    <row r="1200" spans="1:10">
      <c r="A1200" t="s">
        <v>3175</v>
      </c>
      <c r="B1200" t="s">
        <v>6465</v>
      </c>
      <c r="C1200" t="s">
        <v>3176</v>
      </c>
      <c r="H1200" t="s">
        <v>3160</v>
      </c>
      <c r="I1200" t="s">
        <v>6460</v>
      </c>
      <c r="J1200" t="str">
        <f t="shared" si="18"/>
        <v>14230009003006003</v>
      </c>
    </row>
    <row r="1201" spans="1:10">
      <c r="A1201" t="s">
        <v>3177</v>
      </c>
      <c r="B1201" t="s">
        <v>6466</v>
      </c>
      <c r="C1201" t="s">
        <v>3178</v>
      </c>
      <c r="H1201" t="s">
        <v>3163</v>
      </c>
      <c r="I1201" s="20" t="s">
        <v>6461</v>
      </c>
      <c r="J1201" t="str">
        <f t="shared" si="18"/>
        <v>14230009004001001</v>
      </c>
    </row>
    <row r="1202" spans="1:10">
      <c r="A1202" t="s">
        <v>3180</v>
      </c>
      <c r="B1202" t="s">
        <v>6467</v>
      </c>
      <c r="C1202" t="s">
        <v>3181</v>
      </c>
      <c r="H1202" t="s">
        <v>3167</v>
      </c>
      <c r="I1202" t="s">
        <v>6462</v>
      </c>
      <c r="J1202" t="str">
        <f t="shared" si="18"/>
        <v>14230009004002001</v>
      </c>
    </row>
    <row r="1203" spans="1:10">
      <c r="A1203" t="s">
        <v>3183</v>
      </c>
      <c r="B1203" t="s">
        <v>6468</v>
      </c>
      <c r="C1203" t="s">
        <v>3184</v>
      </c>
      <c r="H1203" t="s">
        <v>3170</v>
      </c>
      <c r="I1203" t="s">
        <v>6463</v>
      </c>
      <c r="J1203" t="str">
        <f t="shared" si="18"/>
        <v>14230009004003001</v>
      </c>
    </row>
    <row r="1204" spans="1:10">
      <c r="A1204" t="s">
        <v>3186</v>
      </c>
      <c r="B1204" t="s">
        <v>6469</v>
      </c>
      <c r="C1204" t="s">
        <v>3187</v>
      </c>
      <c r="H1204" t="s">
        <v>3173</v>
      </c>
      <c r="I1204" t="s">
        <v>6464</v>
      </c>
      <c r="J1204" t="str">
        <f t="shared" si="18"/>
        <v>14230009004003002</v>
      </c>
    </row>
    <row r="1205" spans="1:10">
      <c r="A1205" t="s">
        <v>3189</v>
      </c>
      <c r="B1205" t="s">
        <v>6470</v>
      </c>
      <c r="C1205" t="s">
        <v>3187</v>
      </c>
      <c r="H1205" t="s">
        <v>3175</v>
      </c>
      <c r="I1205" t="s">
        <v>6465</v>
      </c>
      <c r="J1205" t="str">
        <f t="shared" si="18"/>
        <v>14230009004003003</v>
      </c>
    </row>
    <row r="1206" spans="1:10">
      <c r="A1206" t="s">
        <v>3190</v>
      </c>
      <c r="B1206" t="s">
        <v>6471</v>
      </c>
      <c r="C1206" t="s">
        <v>3191</v>
      </c>
      <c r="H1206" t="s">
        <v>3177</v>
      </c>
      <c r="I1206" t="s">
        <v>6466</v>
      </c>
      <c r="J1206" t="str">
        <f t="shared" si="18"/>
        <v>14230009004004001</v>
      </c>
    </row>
    <row r="1207" spans="1:10">
      <c r="A1207" t="s">
        <v>3193</v>
      </c>
      <c r="B1207" t="s">
        <v>6472</v>
      </c>
      <c r="C1207" t="s">
        <v>3194</v>
      </c>
      <c r="H1207" t="s">
        <v>3180</v>
      </c>
      <c r="I1207" t="s">
        <v>6467</v>
      </c>
      <c r="J1207" t="str">
        <f t="shared" si="18"/>
        <v>14230009004004002</v>
      </c>
    </row>
    <row r="1208" spans="1:10">
      <c r="A1208" t="s">
        <v>3196</v>
      </c>
      <c r="B1208" t="s">
        <v>6473</v>
      </c>
      <c r="C1208" t="s">
        <v>3197</v>
      </c>
      <c r="H1208" t="s">
        <v>3183</v>
      </c>
      <c r="I1208" t="s">
        <v>6468</v>
      </c>
      <c r="J1208" t="str">
        <f t="shared" si="18"/>
        <v>14230009004005001</v>
      </c>
    </row>
    <row r="1209" spans="1:10">
      <c r="A1209" t="s">
        <v>3199</v>
      </c>
      <c r="B1209" t="s">
        <v>6474</v>
      </c>
      <c r="C1209" t="s">
        <v>3200</v>
      </c>
      <c r="H1209" t="s">
        <v>3186</v>
      </c>
      <c r="I1209" t="s">
        <v>6469</v>
      </c>
      <c r="J1209" t="str">
        <f t="shared" si="18"/>
        <v>14230009004006001</v>
      </c>
    </row>
    <row r="1210" spans="1:10">
      <c r="A1210" t="s">
        <v>3202</v>
      </c>
      <c r="B1210" t="s">
        <v>6475</v>
      </c>
      <c r="C1210" t="s">
        <v>3203</v>
      </c>
      <c r="H1210" t="s">
        <v>3189</v>
      </c>
      <c r="I1210" t="s">
        <v>6470</v>
      </c>
      <c r="J1210" t="str">
        <f t="shared" si="18"/>
        <v>14230009004006001</v>
      </c>
    </row>
    <row r="1211" spans="1:10">
      <c r="A1211" t="s">
        <v>3205</v>
      </c>
      <c r="B1211" t="s">
        <v>6476</v>
      </c>
      <c r="C1211" t="s">
        <v>3206</v>
      </c>
      <c r="H1211" t="s">
        <v>3190</v>
      </c>
      <c r="I1211" t="s">
        <v>6471</v>
      </c>
      <c r="J1211" t="str">
        <f t="shared" si="18"/>
        <v>14230009004007001</v>
      </c>
    </row>
    <row r="1212" spans="1:10">
      <c r="A1212" t="s">
        <v>3208</v>
      </c>
      <c r="B1212" t="s">
        <v>6477</v>
      </c>
      <c r="C1212" t="s">
        <v>3209</v>
      </c>
      <c r="H1212" t="s">
        <v>3193</v>
      </c>
      <c r="I1212" t="s">
        <v>6472</v>
      </c>
      <c r="J1212" t="str">
        <f t="shared" si="18"/>
        <v>14230009004008001</v>
      </c>
    </row>
    <row r="1213" spans="1:10">
      <c r="A1213" t="s">
        <v>3211</v>
      </c>
      <c r="B1213" t="s">
        <v>6478</v>
      </c>
      <c r="C1213" t="s">
        <v>3212</v>
      </c>
      <c r="H1213" t="s">
        <v>3196</v>
      </c>
      <c r="I1213" t="s">
        <v>6473</v>
      </c>
      <c r="J1213" t="str">
        <f t="shared" si="18"/>
        <v>14230009004008002</v>
      </c>
    </row>
    <row r="1214" spans="1:10">
      <c r="A1214" t="s">
        <v>3214</v>
      </c>
      <c r="B1214" t="s">
        <v>6479</v>
      </c>
      <c r="C1214" t="s">
        <v>3215</v>
      </c>
      <c r="H1214" t="s">
        <v>3199</v>
      </c>
      <c r="I1214" t="s">
        <v>6474</v>
      </c>
      <c r="J1214" t="str">
        <f t="shared" si="18"/>
        <v>14230009004009001</v>
      </c>
    </row>
    <row r="1215" spans="1:10">
      <c r="A1215" t="s">
        <v>3218</v>
      </c>
      <c r="B1215" t="s">
        <v>6480</v>
      </c>
      <c r="C1215" t="s">
        <v>3219</v>
      </c>
      <c r="H1215" t="s">
        <v>3202</v>
      </c>
      <c r="I1215" t="s">
        <v>6475</v>
      </c>
      <c r="J1215" t="str">
        <f t="shared" si="18"/>
        <v>14230009004009002</v>
      </c>
    </row>
    <row r="1216" spans="1:10">
      <c r="A1216" t="s">
        <v>3221</v>
      </c>
      <c r="B1216" t="s">
        <v>6481</v>
      </c>
      <c r="C1216" t="s">
        <v>3222</v>
      </c>
      <c r="H1216" t="s">
        <v>3205</v>
      </c>
      <c r="I1216" t="s">
        <v>6476</v>
      </c>
      <c r="J1216" t="str">
        <f t="shared" si="18"/>
        <v>14230009004009003</v>
      </c>
    </row>
    <row r="1217" spans="1:10">
      <c r="A1217" t="s">
        <v>3224</v>
      </c>
      <c r="B1217" t="s">
        <v>6482</v>
      </c>
      <c r="C1217" t="s">
        <v>3225</v>
      </c>
      <c r="H1217" t="s">
        <v>3208</v>
      </c>
      <c r="I1217" t="s">
        <v>6477</v>
      </c>
      <c r="J1217" t="str">
        <f t="shared" si="18"/>
        <v>14230009004009004</v>
      </c>
    </row>
    <row r="1218" spans="1:10">
      <c r="A1218" t="s">
        <v>3227</v>
      </c>
      <c r="B1218" t="s">
        <v>6483</v>
      </c>
      <c r="C1218" t="s">
        <v>3228</v>
      </c>
      <c r="H1218" t="s">
        <v>3211</v>
      </c>
      <c r="I1218" t="s">
        <v>6478</v>
      </c>
      <c r="J1218" t="str">
        <f t="shared" si="18"/>
        <v>14230009004009005</v>
      </c>
    </row>
    <row r="1219" spans="1:10">
      <c r="A1219" t="s">
        <v>3230</v>
      </c>
      <c r="B1219" t="s">
        <v>6484</v>
      </c>
      <c r="C1219" t="s">
        <v>3231</v>
      </c>
      <c r="H1219" t="s">
        <v>3214</v>
      </c>
      <c r="I1219" s="20" t="s">
        <v>6479</v>
      </c>
      <c r="J1219" t="str">
        <f t="shared" ref="J1219:J1282" si="19">VLOOKUP(I1219,B:C,2,0)</f>
        <v>14230009005001001</v>
      </c>
    </row>
    <row r="1220" spans="1:10">
      <c r="A1220" t="s">
        <v>3233</v>
      </c>
      <c r="B1220" t="s">
        <v>6485</v>
      </c>
      <c r="C1220" t="s">
        <v>3231</v>
      </c>
      <c r="H1220" t="s">
        <v>3218</v>
      </c>
      <c r="I1220" t="s">
        <v>6480</v>
      </c>
      <c r="J1220" t="str">
        <f t="shared" si="19"/>
        <v>14230009005001002</v>
      </c>
    </row>
    <row r="1221" spans="1:10">
      <c r="A1221" t="s">
        <v>3234</v>
      </c>
      <c r="B1221" t="s">
        <v>6486</v>
      </c>
      <c r="C1221" t="s">
        <v>3235</v>
      </c>
      <c r="H1221" t="s">
        <v>3221</v>
      </c>
      <c r="I1221" s="20" t="s">
        <v>6481</v>
      </c>
      <c r="J1221" t="str">
        <f t="shared" si="19"/>
        <v>14230009005002001</v>
      </c>
    </row>
    <row r="1222" spans="1:10">
      <c r="A1222" t="s">
        <v>3237</v>
      </c>
      <c r="B1222" t="s">
        <v>6487</v>
      </c>
      <c r="C1222" t="s">
        <v>3235</v>
      </c>
      <c r="H1222" t="s">
        <v>3224</v>
      </c>
      <c r="I1222" s="20" t="s">
        <v>6482</v>
      </c>
      <c r="J1222" t="str">
        <f t="shared" si="19"/>
        <v>14230009005002002</v>
      </c>
    </row>
    <row r="1223" spans="1:10">
      <c r="A1223" t="s">
        <v>3238</v>
      </c>
      <c r="B1223" t="s">
        <v>6488</v>
      </c>
      <c r="C1223" t="s">
        <v>3235</v>
      </c>
      <c r="H1223" t="s">
        <v>3227</v>
      </c>
      <c r="I1223" s="20" t="s">
        <v>6483</v>
      </c>
      <c r="J1223" t="str">
        <f t="shared" si="19"/>
        <v>14230009005003001</v>
      </c>
    </row>
    <row r="1224" spans="1:10">
      <c r="A1224" t="s">
        <v>3239</v>
      </c>
      <c r="B1224" t="s">
        <v>6489</v>
      </c>
      <c r="C1224" t="s">
        <v>3235</v>
      </c>
      <c r="H1224" t="s">
        <v>3230</v>
      </c>
      <c r="I1224" s="20" t="s">
        <v>6484</v>
      </c>
      <c r="J1224" t="str">
        <f t="shared" si="19"/>
        <v>14230009005004001</v>
      </c>
    </row>
    <row r="1225" spans="1:10">
      <c r="A1225" t="s">
        <v>3240</v>
      </c>
      <c r="B1225" t="s">
        <v>6490</v>
      </c>
      <c r="C1225" t="s">
        <v>3235</v>
      </c>
      <c r="H1225" t="s">
        <v>3233</v>
      </c>
      <c r="I1225" s="20" t="s">
        <v>6485</v>
      </c>
      <c r="J1225" t="str">
        <f t="shared" si="19"/>
        <v>14230009005004001</v>
      </c>
    </row>
    <row r="1226" spans="1:10">
      <c r="A1226" t="s">
        <v>3241</v>
      </c>
      <c r="B1226" t="s">
        <v>6491</v>
      </c>
      <c r="C1226" t="s">
        <v>3235</v>
      </c>
      <c r="H1226" t="s">
        <v>3234</v>
      </c>
      <c r="I1226" s="20" t="s">
        <v>6486</v>
      </c>
      <c r="J1226" t="str">
        <f t="shared" si="19"/>
        <v>14230009005005001</v>
      </c>
    </row>
    <row r="1227" spans="1:10">
      <c r="A1227" t="s">
        <v>3242</v>
      </c>
      <c r="B1227" t="s">
        <v>6492</v>
      </c>
      <c r="C1227" t="s">
        <v>3243</v>
      </c>
      <c r="H1227" t="s">
        <v>3237</v>
      </c>
      <c r="I1227" s="20" t="s">
        <v>6487</v>
      </c>
      <c r="J1227" t="str">
        <f t="shared" si="19"/>
        <v>14230009005005001</v>
      </c>
    </row>
    <row r="1228" spans="1:10">
      <c r="A1228" t="s">
        <v>3245</v>
      </c>
      <c r="B1228" t="s">
        <v>6493</v>
      </c>
      <c r="C1228" t="s">
        <v>3243</v>
      </c>
      <c r="H1228" t="s">
        <v>3238</v>
      </c>
      <c r="I1228" s="20" t="s">
        <v>6488</v>
      </c>
      <c r="J1228" t="str">
        <f t="shared" si="19"/>
        <v>14230009005005001</v>
      </c>
    </row>
    <row r="1229" spans="1:10">
      <c r="A1229" t="s">
        <v>3246</v>
      </c>
      <c r="B1229" t="s">
        <v>6494</v>
      </c>
      <c r="C1229" t="s">
        <v>3243</v>
      </c>
      <c r="H1229" t="s">
        <v>3239</v>
      </c>
      <c r="I1229" s="20" t="s">
        <v>6489</v>
      </c>
      <c r="J1229" t="str">
        <f t="shared" si="19"/>
        <v>14230009005005001</v>
      </c>
    </row>
    <row r="1230" spans="1:10">
      <c r="A1230" t="s">
        <v>3247</v>
      </c>
      <c r="B1230" t="s">
        <v>6495</v>
      </c>
      <c r="C1230" t="s">
        <v>3243</v>
      </c>
      <c r="H1230" t="s">
        <v>3240</v>
      </c>
      <c r="I1230" s="20" t="s">
        <v>6490</v>
      </c>
      <c r="J1230" t="str">
        <f t="shared" si="19"/>
        <v>14230009005005001</v>
      </c>
    </row>
    <row r="1231" spans="1:10">
      <c r="A1231" t="s">
        <v>3248</v>
      </c>
      <c r="B1231" t="s">
        <v>6496</v>
      </c>
      <c r="C1231" t="s">
        <v>3243</v>
      </c>
      <c r="H1231" t="s">
        <v>3241</v>
      </c>
      <c r="I1231" s="20" t="s">
        <v>6491</v>
      </c>
      <c r="J1231" t="str">
        <f t="shared" si="19"/>
        <v>14230009005005001</v>
      </c>
    </row>
    <row r="1232" spans="1:10">
      <c r="A1232" t="s">
        <v>3249</v>
      </c>
      <c r="B1232" t="s">
        <v>6497</v>
      </c>
      <c r="C1232" t="s">
        <v>3243</v>
      </c>
      <c r="H1232" t="s">
        <v>3242</v>
      </c>
      <c r="I1232" s="20" t="s">
        <v>6492</v>
      </c>
      <c r="J1232" t="str">
        <f t="shared" si="19"/>
        <v>14230009005005002</v>
      </c>
    </row>
    <row r="1233" spans="1:10">
      <c r="A1233" t="s">
        <v>3142</v>
      </c>
      <c r="B1233" t="s">
        <v>6498</v>
      </c>
      <c r="C1233" t="s">
        <v>3250</v>
      </c>
      <c r="H1233" t="s">
        <v>3245</v>
      </c>
      <c r="I1233" t="s">
        <v>6493</v>
      </c>
      <c r="J1233" t="str">
        <f t="shared" si="19"/>
        <v>14230009005005002</v>
      </c>
    </row>
    <row r="1234" spans="1:10">
      <c r="A1234" t="s">
        <v>3252</v>
      </c>
      <c r="B1234" t="s">
        <v>6499</v>
      </c>
      <c r="C1234" t="s">
        <v>3253</v>
      </c>
      <c r="H1234" t="s">
        <v>3246</v>
      </c>
      <c r="I1234" s="20" t="s">
        <v>6494</v>
      </c>
      <c r="J1234" t="str">
        <f t="shared" si="19"/>
        <v>14230009005005002</v>
      </c>
    </row>
    <row r="1235" spans="1:10">
      <c r="A1235" t="s">
        <v>3255</v>
      </c>
      <c r="B1235" t="s">
        <v>6500</v>
      </c>
      <c r="C1235" t="s">
        <v>3256</v>
      </c>
      <c r="H1235" t="s">
        <v>3247</v>
      </c>
      <c r="I1235" s="20" t="s">
        <v>6495</v>
      </c>
      <c r="J1235" t="str">
        <f t="shared" si="19"/>
        <v>14230009005005002</v>
      </c>
    </row>
    <row r="1236" spans="1:10">
      <c r="A1236" t="s">
        <v>3258</v>
      </c>
      <c r="B1236" t="s">
        <v>6501</v>
      </c>
      <c r="C1236" t="s">
        <v>3259</v>
      </c>
      <c r="H1236" t="s">
        <v>3248</v>
      </c>
      <c r="I1236" s="20" t="s">
        <v>6496</v>
      </c>
      <c r="J1236" t="str">
        <f t="shared" si="19"/>
        <v>14230009005005002</v>
      </c>
    </row>
    <row r="1237" spans="1:10">
      <c r="A1237" t="s">
        <v>3261</v>
      </c>
      <c r="B1237" t="s">
        <v>6502</v>
      </c>
      <c r="C1237" t="s">
        <v>3259</v>
      </c>
      <c r="H1237" t="s">
        <v>3249</v>
      </c>
      <c r="I1237" s="20" t="s">
        <v>6497</v>
      </c>
      <c r="J1237" t="str">
        <f t="shared" si="19"/>
        <v>14230009005005002</v>
      </c>
    </row>
    <row r="1238" spans="1:10">
      <c r="A1238" t="s">
        <v>3262</v>
      </c>
      <c r="B1238" t="s">
        <v>6503</v>
      </c>
      <c r="C1238" t="s">
        <v>3263</v>
      </c>
      <c r="H1238" t="s">
        <v>3142</v>
      </c>
      <c r="I1238" s="20" t="s">
        <v>6498</v>
      </c>
      <c r="J1238" t="str">
        <f t="shared" si="19"/>
        <v>14230009005006001</v>
      </c>
    </row>
    <row r="1239" spans="1:10">
      <c r="A1239" t="s">
        <v>3265</v>
      </c>
      <c r="B1239" t="s">
        <v>6504</v>
      </c>
      <c r="C1239" t="s">
        <v>3266</v>
      </c>
      <c r="H1239" t="s">
        <v>3252</v>
      </c>
      <c r="I1239" s="20" t="s">
        <v>6499</v>
      </c>
      <c r="J1239" t="str">
        <f t="shared" si="19"/>
        <v>14230009005006002</v>
      </c>
    </row>
    <row r="1240" spans="1:10">
      <c r="A1240" t="s">
        <v>3268</v>
      </c>
      <c r="B1240" t="s">
        <v>6505</v>
      </c>
      <c r="C1240" t="s">
        <v>3269</v>
      </c>
      <c r="H1240" t="s">
        <v>3255</v>
      </c>
      <c r="I1240" s="20" t="s">
        <v>6500</v>
      </c>
      <c r="J1240" t="str">
        <f t="shared" si="19"/>
        <v>14230009005007001</v>
      </c>
    </row>
    <row r="1241" spans="1:10">
      <c r="A1241" t="s">
        <v>3271</v>
      </c>
      <c r="B1241" t="s">
        <v>6506</v>
      </c>
      <c r="C1241" t="s">
        <v>3272</v>
      </c>
      <c r="H1241" t="s">
        <v>3258</v>
      </c>
      <c r="I1241" s="20" t="s">
        <v>6501</v>
      </c>
      <c r="J1241" t="str">
        <f t="shared" si="19"/>
        <v>14230009005008001</v>
      </c>
    </row>
    <row r="1242" spans="1:10">
      <c r="A1242" t="s">
        <v>3274</v>
      </c>
      <c r="B1242" t="s">
        <v>6507</v>
      </c>
      <c r="C1242" t="s">
        <v>3275</v>
      </c>
      <c r="H1242" t="s">
        <v>3261</v>
      </c>
      <c r="I1242" s="20" t="s">
        <v>6502</v>
      </c>
      <c r="J1242" t="str">
        <f t="shared" si="19"/>
        <v>14230009005008001</v>
      </c>
    </row>
    <row r="1243" spans="1:10">
      <c r="A1243" t="s">
        <v>3277</v>
      </c>
      <c r="B1243" t="s">
        <v>6508</v>
      </c>
      <c r="C1243" t="s">
        <v>3278</v>
      </c>
      <c r="H1243" t="s">
        <v>3262</v>
      </c>
      <c r="I1243" s="20" t="s">
        <v>6503</v>
      </c>
      <c r="J1243" t="str">
        <f t="shared" si="19"/>
        <v>14230009005009001</v>
      </c>
    </row>
    <row r="1244" spans="1:10">
      <c r="A1244" t="s">
        <v>3280</v>
      </c>
      <c r="B1244" t="s">
        <v>6509</v>
      </c>
      <c r="C1244" t="s">
        <v>3281</v>
      </c>
      <c r="H1244" t="s">
        <v>3265</v>
      </c>
      <c r="I1244" s="20" t="s">
        <v>6504</v>
      </c>
      <c r="J1244" t="str">
        <f t="shared" si="19"/>
        <v>14230009005009002</v>
      </c>
    </row>
    <row r="1245" spans="1:10">
      <c r="A1245" t="s">
        <v>3284</v>
      </c>
      <c r="B1245" t="s">
        <v>6510</v>
      </c>
      <c r="C1245" t="s">
        <v>3285</v>
      </c>
      <c r="H1245" t="s">
        <v>3268</v>
      </c>
      <c r="I1245" s="20" t="s">
        <v>6505</v>
      </c>
      <c r="J1245" t="str">
        <f t="shared" si="19"/>
        <v>14230009005010001</v>
      </c>
    </row>
    <row r="1246" spans="1:10">
      <c r="A1246" t="s">
        <v>3287</v>
      </c>
      <c r="B1246" t="s">
        <v>6511</v>
      </c>
      <c r="C1246" t="s">
        <v>3288</v>
      </c>
      <c r="H1246" t="s">
        <v>3271</v>
      </c>
      <c r="I1246" s="20" t="s">
        <v>6506</v>
      </c>
      <c r="J1246" t="str">
        <f t="shared" si="19"/>
        <v>14230009005011001</v>
      </c>
    </row>
    <row r="1247" spans="1:10">
      <c r="A1247" t="s">
        <v>3290</v>
      </c>
      <c r="B1247" t="s">
        <v>6512</v>
      </c>
      <c r="C1247" t="s">
        <v>3291</v>
      </c>
      <c r="H1247" t="s">
        <v>3274</v>
      </c>
      <c r="I1247" s="20" t="s">
        <v>6507</v>
      </c>
      <c r="J1247" t="str">
        <f t="shared" si="19"/>
        <v>14230009005011002</v>
      </c>
    </row>
    <row r="1248" spans="1:10">
      <c r="A1248" t="s">
        <v>3293</v>
      </c>
      <c r="B1248" t="s">
        <v>6513</v>
      </c>
      <c r="C1248" t="s">
        <v>3294</v>
      </c>
      <c r="H1248" t="s">
        <v>3277</v>
      </c>
      <c r="I1248" s="20" t="s">
        <v>6508</v>
      </c>
      <c r="J1248" t="str">
        <f t="shared" si="19"/>
        <v>14230009005011003</v>
      </c>
    </row>
    <row r="1249" spans="1:10">
      <c r="A1249" t="s">
        <v>3296</v>
      </c>
      <c r="B1249" t="s">
        <v>6514</v>
      </c>
      <c r="C1249" t="s">
        <v>3294</v>
      </c>
      <c r="H1249" t="s">
        <v>3280</v>
      </c>
      <c r="I1249" t="s">
        <v>6509</v>
      </c>
      <c r="J1249" t="str">
        <f t="shared" si="19"/>
        <v>14230009006001001</v>
      </c>
    </row>
    <row r="1250" spans="1:10">
      <c r="A1250" t="s">
        <v>3297</v>
      </c>
      <c r="B1250" t="s">
        <v>6515</v>
      </c>
      <c r="C1250" t="s">
        <v>3298</v>
      </c>
      <c r="H1250" t="s">
        <v>3284</v>
      </c>
      <c r="I1250" t="s">
        <v>6510</v>
      </c>
      <c r="J1250" t="str">
        <f t="shared" si="19"/>
        <v>14230009006001002</v>
      </c>
    </row>
    <row r="1251" spans="1:10">
      <c r="A1251" t="s">
        <v>3300</v>
      </c>
      <c r="B1251" t="s">
        <v>6516</v>
      </c>
      <c r="C1251" t="s">
        <v>3301</v>
      </c>
      <c r="H1251" t="s">
        <v>3287</v>
      </c>
      <c r="I1251" t="s">
        <v>6511</v>
      </c>
      <c r="J1251" t="str">
        <f t="shared" si="19"/>
        <v>14230009006001003</v>
      </c>
    </row>
    <row r="1252" spans="1:10">
      <c r="A1252" t="s">
        <v>3303</v>
      </c>
      <c r="B1252" t="s">
        <v>6517</v>
      </c>
      <c r="C1252" t="s">
        <v>3304</v>
      </c>
      <c r="H1252" t="s">
        <v>3290</v>
      </c>
      <c r="I1252" t="s">
        <v>6512</v>
      </c>
      <c r="J1252" t="str">
        <f t="shared" si="19"/>
        <v>14230009006001004</v>
      </c>
    </row>
    <row r="1253" spans="1:10">
      <c r="A1253" t="s">
        <v>3306</v>
      </c>
      <c r="B1253" t="s">
        <v>6518</v>
      </c>
      <c r="C1253" t="s">
        <v>3307</v>
      </c>
      <c r="H1253" t="s">
        <v>3293</v>
      </c>
      <c r="I1253" t="s">
        <v>6513</v>
      </c>
      <c r="J1253" t="str">
        <f t="shared" si="19"/>
        <v>14230009006001005</v>
      </c>
    </row>
    <row r="1254" spans="1:10">
      <c r="A1254" t="s">
        <v>3309</v>
      </c>
      <c r="B1254" t="s">
        <v>6519</v>
      </c>
      <c r="C1254" t="s">
        <v>3310</v>
      </c>
      <c r="H1254" t="s">
        <v>3296</v>
      </c>
      <c r="I1254" t="s">
        <v>6514</v>
      </c>
      <c r="J1254" t="str">
        <f t="shared" si="19"/>
        <v>14230009006001005</v>
      </c>
    </row>
    <row r="1255" spans="1:10">
      <c r="A1255" t="s">
        <v>3312</v>
      </c>
      <c r="B1255" t="s">
        <v>6520</v>
      </c>
      <c r="C1255" t="s">
        <v>3313</v>
      </c>
      <c r="H1255" t="s">
        <v>3297</v>
      </c>
      <c r="I1255" t="s">
        <v>6515</v>
      </c>
      <c r="J1255" t="str">
        <f t="shared" si="19"/>
        <v>14230009006002001</v>
      </c>
    </row>
    <row r="1256" spans="1:10">
      <c r="A1256" t="s">
        <v>3315</v>
      </c>
      <c r="B1256" t="s">
        <v>6521</v>
      </c>
      <c r="C1256" t="s">
        <v>3316</v>
      </c>
      <c r="H1256" t="s">
        <v>3300</v>
      </c>
      <c r="I1256" t="s">
        <v>6516</v>
      </c>
      <c r="J1256" t="str">
        <f t="shared" si="19"/>
        <v>14230009006002002</v>
      </c>
    </row>
    <row r="1257" spans="1:10">
      <c r="A1257" t="s">
        <v>3318</v>
      </c>
      <c r="B1257" t="s">
        <v>6522</v>
      </c>
      <c r="C1257" t="s">
        <v>3319</v>
      </c>
      <c r="H1257" t="s">
        <v>3303</v>
      </c>
      <c r="I1257" t="s">
        <v>6517</v>
      </c>
      <c r="J1257" t="str">
        <f t="shared" si="19"/>
        <v>14230009006002003</v>
      </c>
    </row>
    <row r="1258" spans="1:10">
      <c r="A1258" t="s">
        <v>3321</v>
      </c>
      <c r="B1258" t="s">
        <v>6523</v>
      </c>
      <c r="C1258" t="s">
        <v>3322</v>
      </c>
      <c r="H1258" t="s">
        <v>3306</v>
      </c>
      <c r="I1258" t="s">
        <v>6518</v>
      </c>
      <c r="J1258" t="str">
        <f t="shared" si="19"/>
        <v>14230009006002004</v>
      </c>
    </row>
    <row r="1259" spans="1:10">
      <c r="A1259" t="s">
        <v>3324</v>
      </c>
      <c r="B1259" t="s">
        <v>6524</v>
      </c>
      <c r="C1259" t="s">
        <v>3325</v>
      </c>
      <c r="H1259" t="s">
        <v>3309</v>
      </c>
      <c r="I1259" t="s">
        <v>6519</v>
      </c>
      <c r="J1259" t="str">
        <f t="shared" si="19"/>
        <v>14230009006003001</v>
      </c>
    </row>
    <row r="1260" spans="1:10">
      <c r="A1260" t="s">
        <v>3327</v>
      </c>
      <c r="B1260" t="s">
        <v>6525</v>
      </c>
      <c r="C1260" t="s">
        <v>3328</v>
      </c>
      <c r="H1260" t="s">
        <v>3312</v>
      </c>
      <c r="I1260" t="s">
        <v>6520</v>
      </c>
      <c r="J1260" t="str">
        <f t="shared" si="19"/>
        <v>14230009006003002</v>
      </c>
    </row>
    <row r="1261" spans="1:10">
      <c r="A1261" t="s">
        <v>3330</v>
      </c>
      <c r="B1261" t="s">
        <v>6526</v>
      </c>
      <c r="C1261" t="s">
        <v>3331</v>
      </c>
      <c r="H1261" t="s">
        <v>3315</v>
      </c>
      <c r="I1261" t="s">
        <v>6521</v>
      </c>
      <c r="J1261" t="str">
        <f t="shared" si="19"/>
        <v>14230009006003003</v>
      </c>
    </row>
    <row r="1262" spans="1:10">
      <c r="A1262" t="s">
        <v>3333</v>
      </c>
      <c r="B1262" t="s">
        <v>6527</v>
      </c>
      <c r="C1262" t="s">
        <v>3334</v>
      </c>
      <c r="H1262" t="s">
        <v>3318</v>
      </c>
      <c r="I1262" t="s">
        <v>6522</v>
      </c>
      <c r="J1262" t="str">
        <f t="shared" si="19"/>
        <v>14230009006003004</v>
      </c>
    </row>
    <row r="1263" spans="1:10">
      <c r="A1263" t="s">
        <v>3336</v>
      </c>
      <c r="B1263" t="s">
        <v>6528</v>
      </c>
      <c r="C1263" t="s">
        <v>3337</v>
      </c>
      <c r="H1263" t="s">
        <v>3321</v>
      </c>
      <c r="I1263" t="s">
        <v>6523</v>
      </c>
      <c r="J1263" t="str">
        <f t="shared" si="19"/>
        <v>14230009006003005</v>
      </c>
    </row>
    <row r="1264" spans="1:10">
      <c r="A1264" t="s">
        <v>3339</v>
      </c>
      <c r="B1264" t="s">
        <v>6529</v>
      </c>
      <c r="C1264" t="s">
        <v>3340</v>
      </c>
      <c r="H1264" t="s">
        <v>3324</v>
      </c>
      <c r="I1264" t="s">
        <v>6524</v>
      </c>
      <c r="J1264" t="str">
        <f t="shared" si="19"/>
        <v>14230009006004001</v>
      </c>
    </row>
    <row r="1265" spans="1:10">
      <c r="A1265" t="s">
        <v>3342</v>
      </c>
      <c r="B1265" t="s">
        <v>6530</v>
      </c>
      <c r="C1265" t="s">
        <v>3343</v>
      </c>
      <c r="H1265" t="s">
        <v>3327</v>
      </c>
      <c r="I1265" t="s">
        <v>6525</v>
      </c>
      <c r="J1265" t="str">
        <f t="shared" si="19"/>
        <v>14230009006004002</v>
      </c>
    </row>
    <row r="1266" spans="1:10">
      <c r="A1266" t="s">
        <v>3345</v>
      </c>
      <c r="B1266" t="s">
        <v>6531</v>
      </c>
      <c r="C1266" t="s">
        <v>3346</v>
      </c>
      <c r="H1266" t="s">
        <v>3330</v>
      </c>
      <c r="I1266" t="s">
        <v>6526</v>
      </c>
      <c r="J1266" t="str">
        <f t="shared" si="19"/>
        <v>14230009006005001</v>
      </c>
    </row>
    <row r="1267" spans="1:10">
      <c r="A1267" t="s">
        <v>3348</v>
      </c>
      <c r="B1267" t="s">
        <v>6532</v>
      </c>
      <c r="C1267" t="s">
        <v>3349</v>
      </c>
      <c r="H1267" t="s">
        <v>3333</v>
      </c>
      <c r="I1267" t="s">
        <v>6527</v>
      </c>
      <c r="J1267" t="str">
        <f t="shared" si="19"/>
        <v>14230009006005002</v>
      </c>
    </row>
    <row r="1268" spans="1:10">
      <c r="A1268" t="s">
        <v>3351</v>
      </c>
      <c r="B1268" t="s">
        <v>6533</v>
      </c>
      <c r="C1268" t="s">
        <v>3352</v>
      </c>
      <c r="H1268" t="s">
        <v>3336</v>
      </c>
      <c r="I1268" t="s">
        <v>6528</v>
      </c>
      <c r="J1268" t="str">
        <f t="shared" si="19"/>
        <v>14230009006005003</v>
      </c>
    </row>
    <row r="1269" spans="1:10">
      <c r="A1269" t="s">
        <v>3354</v>
      </c>
      <c r="B1269" t="s">
        <v>6534</v>
      </c>
      <c r="C1269" t="s">
        <v>3352</v>
      </c>
      <c r="H1269" t="s">
        <v>3339</v>
      </c>
      <c r="I1269" t="s">
        <v>6529</v>
      </c>
      <c r="J1269" t="str">
        <f t="shared" si="19"/>
        <v>14230009006005004</v>
      </c>
    </row>
    <row r="1270" spans="1:10">
      <c r="A1270" t="s">
        <v>3355</v>
      </c>
      <c r="B1270" t="s">
        <v>6535</v>
      </c>
      <c r="C1270" t="s">
        <v>3356</v>
      </c>
      <c r="H1270" t="s">
        <v>3342</v>
      </c>
      <c r="I1270" t="s">
        <v>6530</v>
      </c>
      <c r="J1270" t="str">
        <f t="shared" si="19"/>
        <v>14230009006005005</v>
      </c>
    </row>
    <row r="1271" spans="1:10">
      <c r="A1271" t="s">
        <v>3358</v>
      </c>
      <c r="B1271" t="s">
        <v>6536</v>
      </c>
      <c r="C1271" t="s">
        <v>3356</v>
      </c>
      <c r="H1271" t="s">
        <v>3345</v>
      </c>
      <c r="I1271" t="s">
        <v>6531</v>
      </c>
      <c r="J1271" t="str">
        <f t="shared" si="19"/>
        <v>14230009006005006</v>
      </c>
    </row>
    <row r="1272" spans="1:10">
      <c r="A1272" t="s">
        <v>3359</v>
      </c>
      <c r="B1272" t="s">
        <v>6537</v>
      </c>
      <c r="C1272" t="s">
        <v>3360</v>
      </c>
      <c r="H1272" t="s">
        <v>3348</v>
      </c>
      <c r="I1272" t="s">
        <v>6532</v>
      </c>
      <c r="J1272" t="str">
        <f t="shared" si="19"/>
        <v>14230009006005007</v>
      </c>
    </row>
    <row r="1273" spans="1:10">
      <c r="A1273" t="s">
        <v>3362</v>
      </c>
      <c r="B1273" t="s">
        <v>6538</v>
      </c>
      <c r="C1273" t="s">
        <v>3363</v>
      </c>
      <c r="H1273" t="s">
        <v>3351</v>
      </c>
      <c r="I1273" t="s">
        <v>6533</v>
      </c>
      <c r="J1273" t="str">
        <f t="shared" si="19"/>
        <v>14230009006006001</v>
      </c>
    </row>
    <row r="1274" spans="1:10">
      <c r="A1274" t="s">
        <v>3365</v>
      </c>
      <c r="B1274" t="s">
        <v>6539</v>
      </c>
      <c r="C1274" t="s">
        <v>3366</v>
      </c>
      <c r="H1274" t="s">
        <v>3354</v>
      </c>
      <c r="I1274" t="s">
        <v>6534</v>
      </c>
      <c r="J1274" t="str">
        <f t="shared" si="19"/>
        <v>14230009006006001</v>
      </c>
    </row>
    <row r="1275" spans="1:10">
      <c r="A1275" t="s">
        <v>3368</v>
      </c>
      <c r="B1275" t="s">
        <v>6540</v>
      </c>
      <c r="C1275" t="s">
        <v>3369</v>
      </c>
      <c r="H1275" t="s">
        <v>3355</v>
      </c>
      <c r="I1275" t="s">
        <v>6535</v>
      </c>
      <c r="J1275" t="str">
        <f t="shared" si="19"/>
        <v>14230009006007001</v>
      </c>
    </row>
    <row r="1276" spans="1:10">
      <c r="A1276" t="s">
        <v>3371</v>
      </c>
      <c r="B1276" t="s">
        <v>6541</v>
      </c>
      <c r="C1276" t="s">
        <v>3372</v>
      </c>
      <c r="H1276" t="s">
        <v>3358</v>
      </c>
      <c r="I1276" t="s">
        <v>6536</v>
      </c>
      <c r="J1276" t="str">
        <f t="shared" si="19"/>
        <v>14230009006007001</v>
      </c>
    </row>
    <row r="1277" spans="1:10">
      <c r="A1277" t="s">
        <v>3375</v>
      </c>
      <c r="B1277" t="s">
        <v>6542</v>
      </c>
      <c r="C1277" t="s">
        <v>3376</v>
      </c>
      <c r="H1277" t="s">
        <v>3359</v>
      </c>
      <c r="I1277" t="s">
        <v>6537</v>
      </c>
      <c r="J1277" t="str">
        <f t="shared" si="19"/>
        <v>14230009006008001</v>
      </c>
    </row>
    <row r="1278" spans="1:10">
      <c r="A1278" t="s">
        <v>3378</v>
      </c>
      <c r="B1278" t="s">
        <v>6543</v>
      </c>
      <c r="C1278" t="s">
        <v>3376</v>
      </c>
      <c r="H1278" t="s">
        <v>3362</v>
      </c>
      <c r="I1278" t="s">
        <v>6538</v>
      </c>
      <c r="J1278" t="str">
        <f t="shared" si="19"/>
        <v>14230009006008002</v>
      </c>
    </row>
    <row r="1279" spans="1:10">
      <c r="A1279" t="s">
        <v>3379</v>
      </c>
      <c r="B1279" t="s">
        <v>6544</v>
      </c>
      <c r="C1279" t="s">
        <v>3380</v>
      </c>
      <c r="H1279" t="s">
        <v>3365</v>
      </c>
      <c r="I1279" t="s">
        <v>6539</v>
      </c>
      <c r="J1279" t="str">
        <f t="shared" si="19"/>
        <v>14230009006009001</v>
      </c>
    </row>
    <row r="1280" spans="1:10">
      <c r="A1280" t="s">
        <v>3382</v>
      </c>
      <c r="B1280" t="s">
        <v>6545</v>
      </c>
      <c r="C1280" t="s">
        <v>3380</v>
      </c>
      <c r="H1280" t="s">
        <v>3368</v>
      </c>
      <c r="I1280" t="s">
        <v>6540</v>
      </c>
      <c r="J1280" t="str">
        <f t="shared" si="19"/>
        <v>14230009006009002</v>
      </c>
    </row>
    <row r="1281" spans="1:10">
      <c r="A1281" t="s">
        <v>3383</v>
      </c>
      <c r="B1281" t="s">
        <v>6546</v>
      </c>
      <c r="C1281" t="s">
        <v>3384</v>
      </c>
      <c r="H1281" t="s">
        <v>3371</v>
      </c>
      <c r="I1281" t="s">
        <v>6541</v>
      </c>
      <c r="J1281" t="str">
        <f t="shared" si="19"/>
        <v>14230009007001001</v>
      </c>
    </row>
    <row r="1282" spans="1:10">
      <c r="A1282" t="s">
        <v>3386</v>
      </c>
      <c r="B1282" t="s">
        <v>6547</v>
      </c>
      <c r="C1282" t="s">
        <v>3387</v>
      </c>
      <c r="H1282" t="s">
        <v>3375</v>
      </c>
      <c r="I1282" t="s">
        <v>6542</v>
      </c>
      <c r="J1282" t="str">
        <f t="shared" si="19"/>
        <v>14230009007002001</v>
      </c>
    </row>
    <row r="1283" spans="1:10">
      <c r="A1283" t="s">
        <v>3389</v>
      </c>
      <c r="B1283" t="s">
        <v>6548</v>
      </c>
      <c r="C1283" t="s">
        <v>3390</v>
      </c>
      <c r="H1283" t="s">
        <v>3378</v>
      </c>
      <c r="I1283" t="s">
        <v>6543</v>
      </c>
      <c r="J1283" t="str">
        <f t="shared" ref="J1283:J1346" si="20">VLOOKUP(I1283,B:C,2,0)</f>
        <v>14230009007002001</v>
      </c>
    </row>
    <row r="1284" spans="1:10">
      <c r="A1284" t="s">
        <v>3392</v>
      </c>
      <c r="B1284" t="s">
        <v>6549</v>
      </c>
      <c r="C1284" t="s">
        <v>3393</v>
      </c>
      <c r="H1284" t="s">
        <v>3379</v>
      </c>
      <c r="I1284" t="s">
        <v>6544</v>
      </c>
      <c r="J1284" t="str">
        <f t="shared" si="20"/>
        <v>14230009007002002</v>
      </c>
    </row>
    <row r="1285" spans="1:10">
      <c r="A1285" t="s">
        <v>3395</v>
      </c>
      <c r="B1285" t="s">
        <v>6550</v>
      </c>
      <c r="C1285" t="s">
        <v>3396</v>
      </c>
      <c r="H1285" t="s">
        <v>3382</v>
      </c>
      <c r="I1285" t="s">
        <v>6545</v>
      </c>
      <c r="J1285" t="str">
        <f t="shared" si="20"/>
        <v>14230009007002002</v>
      </c>
    </row>
    <row r="1286" spans="1:10">
      <c r="A1286" t="s">
        <v>3398</v>
      </c>
      <c r="B1286" t="s">
        <v>6551</v>
      </c>
      <c r="C1286" t="s">
        <v>3399</v>
      </c>
      <c r="H1286" t="s">
        <v>3383</v>
      </c>
      <c r="I1286" t="s">
        <v>6546</v>
      </c>
      <c r="J1286" t="str">
        <f t="shared" si="20"/>
        <v>14230009007002003</v>
      </c>
    </row>
    <row r="1287" spans="1:10">
      <c r="A1287" t="s">
        <v>3401</v>
      </c>
      <c r="B1287" t="s">
        <v>6552</v>
      </c>
      <c r="C1287" t="s">
        <v>3402</v>
      </c>
      <c r="H1287" t="s">
        <v>3386</v>
      </c>
      <c r="I1287" t="s">
        <v>6547</v>
      </c>
      <c r="J1287" t="str">
        <f t="shared" si="20"/>
        <v>14230009007003001</v>
      </c>
    </row>
    <row r="1288" spans="1:10">
      <c r="A1288" t="s">
        <v>3404</v>
      </c>
      <c r="B1288" t="s">
        <v>6553</v>
      </c>
      <c r="C1288" t="s">
        <v>3402</v>
      </c>
      <c r="H1288" t="s">
        <v>3389</v>
      </c>
      <c r="I1288" t="s">
        <v>6548</v>
      </c>
      <c r="J1288" t="str">
        <f t="shared" si="20"/>
        <v>14230009007003002</v>
      </c>
    </row>
    <row r="1289" spans="1:10">
      <c r="A1289" t="s">
        <v>3405</v>
      </c>
      <c r="B1289" t="s">
        <v>6554</v>
      </c>
      <c r="C1289" t="s">
        <v>3406</v>
      </c>
      <c r="H1289" t="s">
        <v>3392</v>
      </c>
      <c r="I1289" t="s">
        <v>6549</v>
      </c>
      <c r="J1289" t="str">
        <f t="shared" si="20"/>
        <v>14230009007004001</v>
      </c>
    </row>
    <row r="1290" spans="1:10">
      <c r="A1290" t="s">
        <v>3408</v>
      </c>
      <c r="B1290" t="s">
        <v>6555</v>
      </c>
      <c r="C1290" t="s">
        <v>3406</v>
      </c>
      <c r="H1290" t="s">
        <v>3395</v>
      </c>
      <c r="I1290" t="s">
        <v>6550</v>
      </c>
      <c r="J1290" t="str">
        <f t="shared" si="20"/>
        <v>14230009007004002</v>
      </c>
    </row>
    <row r="1291" spans="1:10">
      <c r="A1291" t="s">
        <v>3409</v>
      </c>
      <c r="B1291" t="s">
        <v>6556</v>
      </c>
      <c r="C1291" t="s">
        <v>3410</v>
      </c>
      <c r="H1291" t="s">
        <v>3398</v>
      </c>
      <c r="I1291" t="s">
        <v>6551</v>
      </c>
      <c r="J1291" t="str">
        <f t="shared" si="20"/>
        <v>14230009007005001</v>
      </c>
    </row>
    <row r="1292" spans="1:10">
      <c r="A1292" t="s">
        <v>48</v>
      </c>
      <c r="B1292" t="s">
        <v>6557</v>
      </c>
      <c r="C1292" t="s">
        <v>3412</v>
      </c>
      <c r="H1292" t="s">
        <v>3401</v>
      </c>
      <c r="I1292" t="s">
        <v>6552</v>
      </c>
      <c r="J1292" t="str">
        <f t="shared" si="20"/>
        <v>14230009007006001</v>
      </c>
    </row>
    <row r="1293" spans="1:10">
      <c r="A1293" t="s">
        <v>3414</v>
      </c>
      <c r="B1293" t="s">
        <v>6558</v>
      </c>
      <c r="C1293" t="s">
        <v>3412</v>
      </c>
      <c r="H1293" t="s">
        <v>3404</v>
      </c>
      <c r="I1293" t="s">
        <v>6553</v>
      </c>
      <c r="J1293" t="str">
        <f t="shared" si="20"/>
        <v>14230009007006001</v>
      </c>
    </row>
    <row r="1294" spans="1:10">
      <c r="A1294" t="s">
        <v>3415</v>
      </c>
      <c r="B1294" t="s">
        <v>6559</v>
      </c>
      <c r="C1294" t="s">
        <v>3416</v>
      </c>
      <c r="H1294" t="s">
        <v>3405</v>
      </c>
      <c r="I1294" t="s">
        <v>6554</v>
      </c>
      <c r="J1294" t="str">
        <f t="shared" si="20"/>
        <v>14230009007007001</v>
      </c>
    </row>
    <row r="1295" spans="1:10">
      <c r="A1295" t="s">
        <v>3418</v>
      </c>
      <c r="B1295" t="s">
        <v>6560</v>
      </c>
      <c r="C1295" t="s">
        <v>3419</v>
      </c>
      <c r="H1295" t="s">
        <v>3408</v>
      </c>
      <c r="I1295" t="s">
        <v>6555</v>
      </c>
      <c r="J1295" t="str">
        <f t="shared" si="20"/>
        <v>14230009007007001</v>
      </c>
    </row>
    <row r="1296" spans="1:10">
      <c r="A1296" t="s">
        <v>3421</v>
      </c>
      <c r="B1296" t="s">
        <v>6561</v>
      </c>
      <c r="C1296" t="s">
        <v>3422</v>
      </c>
      <c r="H1296" t="s">
        <v>3409</v>
      </c>
      <c r="I1296" t="s">
        <v>6556</v>
      </c>
      <c r="J1296" t="str">
        <f t="shared" si="20"/>
        <v>14230009007008001</v>
      </c>
    </row>
    <row r="1297" spans="1:10">
      <c r="A1297" t="s">
        <v>3426</v>
      </c>
      <c r="B1297" t="s">
        <v>6562</v>
      </c>
      <c r="C1297" t="s">
        <v>3427</v>
      </c>
      <c r="H1297" t="s">
        <v>48</v>
      </c>
      <c r="I1297" t="s">
        <v>6557</v>
      </c>
      <c r="J1297" t="str">
        <f t="shared" si="20"/>
        <v>14230009007009001</v>
      </c>
    </row>
    <row r="1298" spans="1:10">
      <c r="A1298" t="s">
        <v>3429</v>
      </c>
      <c r="B1298" t="s">
        <v>6563</v>
      </c>
      <c r="C1298" t="s">
        <v>3430</v>
      </c>
      <c r="H1298" t="s">
        <v>3414</v>
      </c>
      <c r="I1298" t="s">
        <v>6558</v>
      </c>
      <c r="J1298" t="str">
        <f t="shared" si="20"/>
        <v>14230009007009001</v>
      </c>
    </row>
    <row r="1299" spans="1:10">
      <c r="A1299" t="s">
        <v>3432</v>
      </c>
      <c r="B1299" t="s">
        <v>6564</v>
      </c>
      <c r="C1299" t="s">
        <v>3433</v>
      </c>
      <c r="H1299" t="s">
        <v>3415</v>
      </c>
      <c r="I1299" t="s">
        <v>6559</v>
      </c>
      <c r="J1299" t="str">
        <f t="shared" si="20"/>
        <v>14230009007010001</v>
      </c>
    </row>
    <row r="1300" spans="1:10">
      <c r="A1300" t="s">
        <v>3435</v>
      </c>
      <c r="B1300" t="s">
        <v>6565</v>
      </c>
      <c r="C1300" t="s">
        <v>3436</v>
      </c>
      <c r="H1300" t="s">
        <v>3418</v>
      </c>
      <c r="I1300" t="s">
        <v>6560</v>
      </c>
      <c r="J1300" t="str">
        <f t="shared" si="20"/>
        <v>14230009007010002</v>
      </c>
    </row>
    <row r="1301" spans="1:10">
      <c r="A1301" t="s">
        <v>3438</v>
      </c>
      <c r="B1301" t="s">
        <v>6566</v>
      </c>
      <c r="C1301" t="s">
        <v>3436</v>
      </c>
      <c r="H1301" t="s">
        <v>3421</v>
      </c>
      <c r="I1301" t="s">
        <v>6561</v>
      </c>
      <c r="J1301" t="str">
        <f t="shared" si="20"/>
        <v>14230010001001001</v>
      </c>
    </row>
    <row r="1302" spans="1:10">
      <c r="A1302" t="s">
        <v>3439</v>
      </c>
      <c r="B1302" t="s">
        <v>6567</v>
      </c>
      <c r="C1302" t="s">
        <v>3440</v>
      </c>
      <c r="H1302" t="s">
        <v>3426</v>
      </c>
      <c r="I1302" s="20" t="s">
        <v>6562</v>
      </c>
      <c r="J1302" t="str">
        <f t="shared" si="20"/>
        <v>14230010001001002</v>
      </c>
    </row>
    <row r="1303" spans="1:10">
      <c r="A1303" t="s">
        <v>3442</v>
      </c>
      <c r="B1303" t="s">
        <v>6568</v>
      </c>
      <c r="C1303" t="s">
        <v>3443</v>
      </c>
      <c r="H1303" t="s">
        <v>3429</v>
      </c>
      <c r="I1303" s="20" t="s">
        <v>6563</v>
      </c>
      <c r="J1303" t="str">
        <f t="shared" si="20"/>
        <v>14230010001002001</v>
      </c>
    </row>
    <row r="1304" spans="1:10">
      <c r="A1304" t="s">
        <v>3445</v>
      </c>
      <c r="B1304" t="s">
        <v>6569</v>
      </c>
      <c r="C1304" t="s">
        <v>3446</v>
      </c>
      <c r="H1304" t="s">
        <v>3432</v>
      </c>
      <c r="I1304" s="20" t="s">
        <v>6564</v>
      </c>
      <c r="J1304" t="str">
        <f t="shared" si="20"/>
        <v>14230010001002002</v>
      </c>
    </row>
    <row r="1305" spans="1:10">
      <c r="A1305" t="s">
        <v>3449</v>
      </c>
      <c r="B1305" t="s">
        <v>6570</v>
      </c>
      <c r="C1305" t="s">
        <v>3450</v>
      </c>
      <c r="H1305" t="s">
        <v>3435</v>
      </c>
      <c r="I1305" s="20" t="s">
        <v>6565</v>
      </c>
      <c r="J1305" t="str">
        <f t="shared" si="20"/>
        <v>14230010001003001</v>
      </c>
    </row>
    <row r="1306" spans="1:10">
      <c r="A1306" t="s">
        <v>3452</v>
      </c>
      <c r="B1306" t="s">
        <v>6571</v>
      </c>
      <c r="C1306" t="s">
        <v>3453</v>
      </c>
      <c r="H1306" t="s">
        <v>3438</v>
      </c>
      <c r="I1306" s="20" t="s">
        <v>6566</v>
      </c>
      <c r="J1306" t="str">
        <f t="shared" si="20"/>
        <v>14230010001003001</v>
      </c>
    </row>
    <row r="1307" spans="1:10">
      <c r="A1307" t="s">
        <v>3455</v>
      </c>
      <c r="B1307" t="s">
        <v>6572</v>
      </c>
      <c r="C1307" t="s">
        <v>3456</v>
      </c>
      <c r="H1307" t="s">
        <v>3439</v>
      </c>
      <c r="I1307" s="20" t="s">
        <v>6567</v>
      </c>
      <c r="J1307" t="str">
        <f t="shared" si="20"/>
        <v>14230010001004001</v>
      </c>
    </row>
    <row r="1308" spans="1:10">
      <c r="A1308" t="s">
        <v>3458</v>
      </c>
      <c r="B1308" t="s">
        <v>6573</v>
      </c>
      <c r="C1308" t="s">
        <v>3459</v>
      </c>
      <c r="H1308" t="s">
        <v>3442</v>
      </c>
      <c r="I1308" s="20" t="s">
        <v>6568</v>
      </c>
      <c r="J1308" t="str">
        <f t="shared" si="20"/>
        <v>14230010001005001</v>
      </c>
    </row>
    <row r="1309" spans="1:10">
      <c r="A1309" t="s">
        <v>3461</v>
      </c>
      <c r="B1309" t="s">
        <v>6574</v>
      </c>
      <c r="C1309" t="s">
        <v>3462</v>
      </c>
      <c r="H1309" t="s">
        <v>3445</v>
      </c>
      <c r="I1309" t="s">
        <v>6569</v>
      </c>
      <c r="J1309" t="str">
        <f t="shared" si="20"/>
        <v>14230010002001001</v>
      </c>
    </row>
    <row r="1310" spans="1:10">
      <c r="A1310" t="s">
        <v>3464</v>
      </c>
      <c r="B1310" t="s">
        <v>6575</v>
      </c>
      <c r="C1310" t="s">
        <v>3465</v>
      </c>
      <c r="H1310" t="s">
        <v>3449</v>
      </c>
      <c r="I1310" t="s">
        <v>6570</v>
      </c>
      <c r="J1310" t="str">
        <f t="shared" si="20"/>
        <v>14230010002002001</v>
      </c>
    </row>
    <row r="1311" spans="1:10">
      <c r="A1311" t="s">
        <v>3467</v>
      </c>
      <c r="B1311" t="s">
        <v>6576</v>
      </c>
      <c r="C1311" t="s">
        <v>3468</v>
      </c>
      <c r="H1311" t="s">
        <v>3452</v>
      </c>
      <c r="I1311" t="s">
        <v>6571</v>
      </c>
      <c r="J1311" t="str">
        <f t="shared" si="20"/>
        <v>14230010002002002</v>
      </c>
    </row>
    <row r="1312" spans="1:10">
      <c r="A1312" t="s">
        <v>3470</v>
      </c>
      <c r="B1312" t="s">
        <v>6577</v>
      </c>
      <c r="C1312" t="s">
        <v>3471</v>
      </c>
      <c r="H1312" t="s">
        <v>3455</v>
      </c>
      <c r="I1312" t="s">
        <v>6572</v>
      </c>
      <c r="J1312" t="str">
        <f t="shared" si="20"/>
        <v>14230010002002003</v>
      </c>
    </row>
    <row r="1313" spans="1:10">
      <c r="A1313" t="s">
        <v>3473</v>
      </c>
      <c r="B1313" t="s">
        <v>6578</v>
      </c>
      <c r="C1313" t="s">
        <v>3474</v>
      </c>
      <c r="H1313" t="s">
        <v>3458</v>
      </c>
      <c r="I1313" t="s">
        <v>6573</v>
      </c>
      <c r="J1313" t="str">
        <f t="shared" si="20"/>
        <v>14230010002003001</v>
      </c>
    </row>
    <row r="1314" spans="1:10">
      <c r="A1314" t="s">
        <v>3476</v>
      </c>
      <c r="B1314" t="s">
        <v>6579</v>
      </c>
      <c r="C1314" t="s">
        <v>3477</v>
      </c>
      <c r="H1314" t="s">
        <v>3461</v>
      </c>
      <c r="I1314" t="s">
        <v>6574</v>
      </c>
      <c r="J1314" t="str">
        <f t="shared" si="20"/>
        <v>14230010002003002</v>
      </c>
    </row>
    <row r="1315" spans="1:10">
      <c r="A1315" t="s">
        <v>3479</v>
      </c>
      <c r="B1315" t="s">
        <v>6580</v>
      </c>
      <c r="C1315" t="s">
        <v>3480</v>
      </c>
      <c r="H1315" t="s">
        <v>3464</v>
      </c>
      <c r="I1315" t="s">
        <v>6575</v>
      </c>
      <c r="J1315" t="str">
        <f t="shared" si="20"/>
        <v>14230010002004001</v>
      </c>
    </row>
    <row r="1316" spans="1:10">
      <c r="A1316" t="s">
        <v>6581</v>
      </c>
      <c r="B1316" t="s">
        <v>6582</v>
      </c>
      <c r="C1316" t="s">
        <v>3483</v>
      </c>
      <c r="H1316" t="s">
        <v>3467</v>
      </c>
      <c r="I1316" t="s">
        <v>6576</v>
      </c>
      <c r="J1316" t="str">
        <f t="shared" si="20"/>
        <v>14230010002005001</v>
      </c>
    </row>
    <row r="1317" spans="1:10">
      <c r="A1317" t="s">
        <v>3485</v>
      </c>
      <c r="B1317" t="s">
        <v>6583</v>
      </c>
      <c r="C1317" t="s">
        <v>3486</v>
      </c>
      <c r="H1317" t="s">
        <v>3470</v>
      </c>
      <c r="I1317" t="s">
        <v>6577</v>
      </c>
      <c r="J1317" t="str">
        <f t="shared" si="20"/>
        <v>14230010002006001</v>
      </c>
    </row>
    <row r="1318" spans="1:10">
      <c r="A1318" t="s">
        <v>3488</v>
      </c>
      <c r="B1318" t="s">
        <v>6584</v>
      </c>
      <c r="C1318" t="s">
        <v>3489</v>
      </c>
      <c r="H1318" t="s">
        <v>3473</v>
      </c>
      <c r="I1318" t="s">
        <v>6578</v>
      </c>
      <c r="J1318" t="str">
        <f t="shared" si="20"/>
        <v>14230010002006002</v>
      </c>
    </row>
    <row r="1319" spans="1:10">
      <c r="A1319" t="s">
        <v>3491</v>
      </c>
      <c r="B1319" t="s">
        <v>6585</v>
      </c>
      <c r="C1319" t="s">
        <v>3492</v>
      </c>
      <c r="H1319" t="s">
        <v>3476</v>
      </c>
      <c r="I1319" t="s">
        <v>6579</v>
      </c>
      <c r="J1319" t="str">
        <f t="shared" si="20"/>
        <v>14230010002006003</v>
      </c>
    </row>
    <row r="1320" spans="1:10">
      <c r="A1320" t="s">
        <v>3495</v>
      </c>
      <c r="B1320" t="s">
        <v>6586</v>
      </c>
      <c r="C1320" t="s">
        <v>3492</v>
      </c>
      <c r="H1320" t="s">
        <v>3479</v>
      </c>
      <c r="I1320" t="s">
        <v>6580</v>
      </c>
      <c r="J1320" t="str">
        <f t="shared" si="20"/>
        <v>14230010002006004</v>
      </c>
    </row>
    <row r="1321" spans="1:10">
      <c r="A1321" t="s">
        <v>3496</v>
      </c>
      <c r="B1321" t="s">
        <v>6587</v>
      </c>
      <c r="C1321" t="s">
        <v>3492</v>
      </c>
      <c r="H1321" t="s">
        <v>6581</v>
      </c>
      <c r="I1321" t="s">
        <v>6582</v>
      </c>
      <c r="J1321" t="str">
        <f t="shared" si="20"/>
        <v>14230010002006005</v>
      </c>
    </row>
    <row r="1322" spans="1:10">
      <c r="A1322" t="s">
        <v>1301</v>
      </c>
      <c r="B1322" t="s">
        <v>6588</v>
      </c>
      <c r="C1322" t="s">
        <v>3497</v>
      </c>
      <c r="H1322" t="s">
        <v>3485</v>
      </c>
      <c r="I1322" t="s">
        <v>6583</v>
      </c>
      <c r="J1322" t="str">
        <f t="shared" si="20"/>
        <v>14230010002006006</v>
      </c>
    </row>
    <row r="1323" spans="1:10">
      <c r="A1323" t="s">
        <v>3499</v>
      </c>
      <c r="B1323" t="s">
        <v>6589</v>
      </c>
      <c r="C1323" t="s">
        <v>3500</v>
      </c>
      <c r="H1323" t="s">
        <v>3488</v>
      </c>
      <c r="I1323" t="s">
        <v>6584</v>
      </c>
      <c r="J1323" t="str">
        <f t="shared" si="20"/>
        <v>14230010002006007</v>
      </c>
    </row>
    <row r="1324" spans="1:10">
      <c r="A1324" t="s">
        <v>3502</v>
      </c>
      <c r="B1324" t="s">
        <v>6590</v>
      </c>
      <c r="C1324" t="s">
        <v>3503</v>
      </c>
      <c r="H1324" t="s">
        <v>3491</v>
      </c>
      <c r="I1324" t="s">
        <v>6585</v>
      </c>
      <c r="J1324" t="str">
        <f t="shared" si="20"/>
        <v>14230010003001001</v>
      </c>
    </row>
    <row r="1325" spans="1:10">
      <c r="A1325" t="s">
        <v>3505</v>
      </c>
      <c r="B1325" t="s">
        <v>6591</v>
      </c>
      <c r="C1325" t="s">
        <v>3506</v>
      </c>
      <c r="H1325" t="s">
        <v>3495</v>
      </c>
      <c r="I1325" t="s">
        <v>6586</v>
      </c>
      <c r="J1325" t="str">
        <f t="shared" si="20"/>
        <v>14230010003001001</v>
      </c>
    </row>
    <row r="1326" spans="1:10">
      <c r="A1326" t="s">
        <v>3508</v>
      </c>
      <c r="B1326" t="s">
        <v>6592</v>
      </c>
      <c r="C1326" t="s">
        <v>3506</v>
      </c>
      <c r="H1326" t="s">
        <v>3496</v>
      </c>
      <c r="I1326" t="s">
        <v>6587</v>
      </c>
      <c r="J1326" t="str">
        <f t="shared" si="20"/>
        <v>14230010003001001</v>
      </c>
    </row>
    <row r="1327" spans="1:10">
      <c r="A1327" t="s">
        <v>3509</v>
      </c>
      <c r="B1327" t="s">
        <v>6593</v>
      </c>
      <c r="C1327" t="s">
        <v>3506</v>
      </c>
      <c r="H1327" t="s">
        <v>1301</v>
      </c>
      <c r="I1327" t="s">
        <v>6588</v>
      </c>
      <c r="J1327" t="str">
        <f t="shared" si="20"/>
        <v>14230010003002001</v>
      </c>
    </row>
    <row r="1328" spans="1:10">
      <c r="A1328" t="s">
        <v>3510</v>
      </c>
      <c r="B1328" t="s">
        <v>6594</v>
      </c>
      <c r="C1328" t="s">
        <v>3511</v>
      </c>
      <c r="H1328" t="s">
        <v>3499</v>
      </c>
      <c r="I1328" t="s">
        <v>6589</v>
      </c>
      <c r="J1328" t="str">
        <f t="shared" si="20"/>
        <v>14230010003002002</v>
      </c>
    </row>
    <row r="1329" spans="1:10">
      <c r="A1329" t="s">
        <v>3513</v>
      </c>
      <c r="B1329" t="s">
        <v>6595</v>
      </c>
      <c r="C1329" t="s">
        <v>3514</v>
      </c>
      <c r="H1329" t="s">
        <v>3502</v>
      </c>
      <c r="I1329" t="s">
        <v>6590</v>
      </c>
      <c r="J1329" t="str">
        <f t="shared" si="20"/>
        <v>14230010003003001</v>
      </c>
    </row>
    <row r="1330" spans="1:10">
      <c r="A1330" t="s">
        <v>3516</v>
      </c>
      <c r="B1330" t="s">
        <v>6596</v>
      </c>
      <c r="C1330" t="s">
        <v>3517</v>
      </c>
      <c r="H1330" t="s">
        <v>3505</v>
      </c>
      <c r="I1330" t="s">
        <v>6591</v>
      </c>
      <c r="J1330" t="str">
        <f t="shared" si="20"/>
        <v>14230010003004001</v>
      </c>
    </row>
    <row r="1331" spans="1:10">
      <c r="A1331" t="s">
        <v>3519</v>
      </c>
      <c r="B1331" t="s">
        <v>6597</v>
      </c>
      <c r="C1331" t="s">
        <v>3517</v>
      </c>
      <c r="H1331" t="s">
        <v>3508</v>
      </c>
      <c r="I1331" t="s">
        <v>6592</v>
      </c>
      <c r="J1331" t="str">
        <f t="shared" si="20"/>
        <v>14230010003004001</v>
      </c>
    </row>
    <row r="1332" spans="1:10">
      <c r="A1332" t="s">
        <v>3520</v>
      </c>
      <c r="B1332" t="s">
        <v>6598</v>
      </c>
      <c r="C1332" t="s">
        <v>3521</v>
      </c>
      <c r="H1332" t="s">
        <v>3509</v>
      </c>
      <c r="I1332" t="s">
        <v>6593</v>
      </c>
      <c r="J1332" t="str">
        <f t="shared" si="20"/>
        <v>14230010003004001</v>
      </c>
    </row>
    <row r="1333" spans="1:10">
      <c r="A1333" t="s">
        <v>3523</v>
      </c>
      <c r="B1333" t="s">
        <v>6599</v>
      </c>
      <c r="C1333" t="s">
        <v>3524</v>
      </c>
      <c r="H1333" t="s">
        <v>3510</v>
      </c>
      <c r="I1333" t="s">
        <v>6594</v>
      </c>
      <c r="J1333" t="str">
        <f t="shared" si="20"/>
        <v>14230010003004002</v>
      </c>
    </row>
    <row r="1334" spans="1:10">
      <c r="A1334" t="s">
        <v>769</v>
      </c>
      <c r="B1334" t="s">
        <v>6600</v>
      </c>
      <c r="C1334" t="s">
        <v>3526</v>
      </c>
      <c r="H1334" t="s">
        <v>3513</v>
      </c>
      <c r="I1334" t="s">
        <v>6595</v>
      </c>
      <c r="J1334" t="str">
        <f t="shared" si="20"/>
        <v>14230010003004003</v>
      </c>
    </row>
    <row r="1335" spans="1:10">
      <c r="A1335" t="s">
        <v>3528</v>
      </c>
      <c r="B1335" t="s">
        <v>6601</v>
      </c>
      <c r="C1335" t="s">
        <v>3529</v>
      </c>
      <c r="H1335" t="s">
        <v>3516</v>
      </c>
      <c r="I1335" t="s">
        <v>6596</v>
      </c>
      <c r="J1335" t="str">
        <f t="shared" si="20"/>
        <v>14230010003005001</v>
      </c>
    </row>
    <row r="1336" spans="1:10">
      <c r="A1336" t="s">
        <v>3531</v>
      </c>
      <c r="B1336" t="s">
        <v>6602</v>
      </c>
      <c r="C1336" t="s">
        <v>3529</v>
      </c>
      <c r="H1336" t="s">
        <v>3519</v>
      </c>
      <c r="I1336" t="s">
        <v>6597</v>
      </c>
      <c r="J1336" t="str">
        <f t="shared" si="20"/>
        <v>14230010003005001</v>
      </c>
    </row>
    <row r="1337" spans="1:10">
      <c r="A1337" t="s">
        <v>3532</v>
      </c>
      <c r="B1337" t="s">
        <v>6603</v>
      </c>
      <c r="C1337" t="s">
        <v>3533</v>
      </c>
      <c r="H1337" t="s">
        <v>3520</v>
      </c>
      <c r="I1337" t="s">
        <v>6598</v>
      </c>
      <c r="J1337" t="str">
        <f t="shared" si="20"/>
        <v>14230010003006001</v>
      </c>
    </row>
    <row r="1338" spans="1:10">
      <c r="A1338" t="s">
        <v>3535</v>
      </c>
      <c r="B1338" t="s">
        <v>6604</v>
      </c>
      <c r="C1338" t="s">
        <v>3536</v>
      </c>
      <c r="H1338" t="s">
        <v>3523</v>
      </c>
      <c r="I1338" t="s">
        <v>6599</v>
      </c>
      <c r="J1338" t="str">
        <f t="shared" si="20"/>
        <v>14230010003007001</v>
      </c>
    </row>
    <row r="1339" spans="1:10">
      <c r="A1339" t="s">
        <v>6605</v>
      </c>
      <c r="B1339" s="20" t="s">
        <v>6606</v>
      </c>
      <c r="C1339" t="s">
        <v>3539</v>
      </c>
      <c r="H1339" t="s">
        <v>769</v>
      </c>
      <c r="I1339" t="s">
        <v>6600</v>
      </c>
      <c r="J1339" t="str">
        <f t="shared" si="20"/>
        <v>14230010003008001</v>
      </c>
    </row>
    <row r="1340" spans="1:10">
      <c r="A1340" t="s">
        <v>3542</v>
      </c>
      <c r="B1340" t="s">
        <v>6607</v>
      </c>
      <c r="C1340" t="s">
        <v>3543</v>
      </c>
      <c r="H1340" t="s">
        <v>3528</v>
      </c>
      <c r="I1340" t="s">
        <v>6601</v>
      </c>
      <c r="J1340" t="str">
        <f t="shared" si="20"/>
        <v>14230010003009001</v>
      </c>
    </row>
    <row r="1341" spans="1:10">
      <c r="A1341" t="s">
        <v>3545</v>
      </c>
      <c r="B1341" t="s">
        <v>6608</v>
      </c>
      <c r="C1341" t="s">
        <v>3546</v>
      </c>
      <c r="H1341" t="s">
        <v>3531</v>
      </c>
      <c r="I1341" t="s">
        <v>6602</v>
      </c>
      <c r="J1341" t="str">
        <f t="shared" si="20"/>
        <v>14230010003009001</v>
      </c>
    </row>
    <row r="1342" spans="1:10">
      <c r="A1342" t="s">
        <v>3548</v>
      </c>
      <c r="B1342" t="s">
        <v>6609</v>
      </c>
      <c r="C1342" t="s">
        <v>3549</v>
      </c>
      <c r="H1342" t="s">
        <v>3532</v>
      </c>
      <c r="I1342" t="s">
        <v>6603</v>
      </c>
      <c r="J1342" t="str">
        <f t="shared" si="20"/>
        <v>14230010003010001</v>
      </c>
    </row>
    <row r="1343" spans="1:10">
      <c r="A1343" t="s">
        <v>3551</v>
      </c>
      <c r="B1343" t="s">
        <v>6610</v>
      </c>
      <c r="C1343" t="s">
        <v>3552</v>
      </c>
      <c r="H1343" t="s">
        <v>3535</v>
      </c>
      <c r="I1343" t="s">
        <v>6604</v>
      </c>
      <c r="J1343" t="str">
        <f t="shared" si="20"/>
        <v>14230010003010002</v>
      </c>
    </row>
    <row r="1344" spans="1:10">
      <c r="A1344" t="s">
        <v>3554</v>
      </c>
      <c r="B1344" t="s">
        <v>6611</v>
      </c>
      <c r="C1344" t="s">
        <v>3555</v>
      </c>
      <c r="H1344" t="s">
        <v>6605</v>
      </c>
      <c r="I1344" s="20" t="s">
        <v>6606</v>
      </c>
      <c r="J1344" t="str">
        <f t="shared" si="20"/>
        <v>14230010004001001</v>
      </c>
    </row>
    <row r="1345" spans="1:10">
      <c r="A1345" t="s">
        <v>3557</v>
      </c>
      <c r="B1345" t="s">
        <v>6612</v>
      </c>
      <c r="C1345" t="s">
        <v>3558</v>
      </c>
      <c r="H1345" t="s">
        <v>3542</v>
      </c>
      <c r="I1345" t="s">
        <v>6607</v>
      </c>
      <c r="J1345" t="str">
        <f t="shared" si="20"/>
        <v>14230010004001002</v>
      </c>
    </row>
    <row r="1346" spans="1:10">
      <c r="A1346" t="s">
        <v>3560</v>
      </c>
      <c r="B1346" t="s">
        <v>6613</v>
      </c>
      <c r="C1346" t="s">
        <v>3558</v>
      </c>
      <c r="H1346" t="s">
        <v>3545</v>
      </c>
      <c r="I1346" t="s">
        <v>6608</v>
      </c>
      <c r="J1346" t="str">
        <f t="shared" si="20"/>
        <v>14230010004001003</v>
      </c>
    </row>
    <row r="1347" spans="1:10">
      <c r="A1347" t="s">
        <v>3562</v>
      </c>
      <c r="B1347" t="s">
        <v>6614</v>
      </c>
      <c r="C1347" t="s">
        <v>3563</v>
      </c>
      <c r="H1347" t="s">
        <v>3548</v>
      </c>
      <c r="I1347" t="s">
        <v>6609</v>
      </c>
      <c r="J1347" t="str">
        <f t="shared" ref="J1347:J1410" si="21">VLOOKUP(I1347,B:C,2,0)</f>
        <v>14230010004002001</v>
      </c>
    </row>
    <row r="1348" spans="1:10">
      <c r="A1348" t="s">
        <v>3565</v>
      </c>
      <c r="B1348" t="s">
        <v>6615</v>
      </c>
      <c r="C1348" t="s">
        <v>3566</v>
      </c>
      <c r="H1348" t="s">
        <v>3551</v>
      </c>
      <c r="I1348" t="s">
        <v>6610</v>
      </c>
      <c r="J1348" t="str">
        <f t="shared" si="21"/>
        <v>14230010004003001</v>
      </c>
    </row>
    <row r="1349" spans="1:10">
      <c r="A1349" t="s">
        <v>3568</v>
      </c>
      <c r="B1349" t="s">
        <v>6616</v>
      </c>
      <c r="C1349" t="s">
        <v>3566</v>
      </c>
      <c r="H1349" t="s">
        <v>3554</v>
      </c>
      <c r="I1349" t="s">
        <v>6611</v>
      </c>
      <c r="J1349" t="str">
        <f t="shared" si="21"/>
        <v>14230010004004001</v>
      </c>
    </row>
    <row r="1350" spans="1:10">
      <c r="A1350" t="s">
        <v>3569</v>
      </c>
      <c r="B1350" t="s">
        <v>6617</v>
      </c>
      <c r="C1350" t="s">
        <v>3570</v>
      </c>
      <c r="H1350" t="s">
        <v>3557</v>
      </c>
      <c r="I1350" t="s">
        <v>6612</v>
      </c>
      <c r="J1350" t="str">
        <f t="shared" si="21"/>
        <v>14230010004004002</v>
      </c>
    </row>
    <row r="1351" spans="1:10">
      <c r="A1351" t="s">
        <v>3572</v>
      </c>
      <c r="B1351" t="s">
        <v>6618</v>
      </c>
      <c r="C1351" t="s">
        <v>3570</v>
      </c>
      <c r="H1351" t="s">
        <v>3560</v>
      </c>
      <c r="I1351" t="s">
        <v>6613</v>
      </c>
      <c r="J1351" t="str">
        <f t="shared" si="21"/>
        <v>14230010004004002</v>
      </c>
    </row>
    <row r="1352" spans="1:10">
      <c r="A1352" t="s">
        <v>3573</v>
      </c>
      <c r="B1352" t="s">
        <v>6619</v>
      </c>
      <c r="C1352" t="s">
        <v>3574</v>
      </c>
      <c r="H1352" t="s">
        <v>3562</v>
      </c>
      <c r="I1352" t="s">
        <v>6614</v>
      </c>
      <c r="J1352" t="str">
        <f t="shared" si="21"/>
        <v>14230010004004003</v>
      </c>
    </row>
    <row r="1353" spans="1:10">
      <c r="A1353" t="s">
        <v>3576</v>
      </c>
      <c r="B1353" t="s">
        <v>6620</v>
      </c>
      <c r="C1353" t="s">
        <v>3577</v>
      </c>
      <c r="H1353" t="s">
        <v>3565</v>
      </c>
      <c r="I1353" t="s">
        <v>6615</v>
      </c>
      <c r="J1353" t="str">
        <f t="shared" si="21"/>
        <v>14230010004005001</v>
      </c>
    </row>
    <row r="1354" spans="1:10">
      <c r="A1354" t="s">
        <v>3579</v>
      </c>
      <c r="B1354" t="s">
        <v>6621</v>
      </c>
      <c r="C1354" t="s">
        <v>3580</v>
      </c>
      <c r="H1354" t="s">
        <v>3568</v>
      </c>
      <c r="I1354" t="s">
        <v>6616</v>
      </c>
      <c r="J1354" t="str">
        <f t="shared" si="21"/>
        <v>14230010004005001</v>
      </c>
    </row>
    <row r="1355" spans="1:10">
      <c r="A1355" t="s">
        <v>3582</v>
      </c>
      <c r="B1355" t="s">
        <v>6622</v>
      </c>
      <c r="C1355" t="s">
        <v>3583</v>
      </c>
      <c r="H1355" t="s">
        <v>3569</v>
      </c>
      <c r="I1355" t="s">
        <v>6617</v>
      </c>
      <c r="J1355" t="str">
        <f t="shared" si="21"/>
        <v>14230010004005002</v>
      </c>
    </row>
    <row r="1356" spans="1:10">
      <c r="A1356" t="s">
        <v>3585</v>
      </c>
      <c r="B1356" t="s">
        <v>6623</v>
      </c>
      <c r="C1356" t="s">
        <v>3586</v>
      </c>
      <c r="H1356" t="s">
        <v>3572</v>
      </c>
      <c r="I1356" t="s">
        <v>6618</v>
      </c>
      <c r="J1356" t="str">
        <f t="shared" si="21"/>
        <v>14230010004005002</v>
      </c>
    </row>
    <row r="1357" spans="1:10">
      <c r="A1357" t="s">
        <v>3588</v>
      </c>
      <c r="B1357" t="s">
        <v>6624</v>
      </c>
      <c r="C1357" t="s">
        <v>3589</v>
      </c>
      <c r="H1357" t="s">
        <v>3573</v>
      </c>
      <c r="I1357" t="s">
        <v>6619</v>
      </c>
      <c r="J1357" t="str">
        <f t="shared" si="21"/>
        <v>14230010004006001</v>
      </c>
    </row>
    <row r="1358" spans="1:10">
      <c r="A1358" t="s">
        <v>3591</v>
      </c>
      <c r="B1358" t="s">
        <v>6625</v>
      </c>
      <c r="C1358" t="s">
        <v>3589</v>
      </c>
      <c r="H1358" t="s">
        <v>3576</v>
      </c>
      <c r="I1358" t="s">
        <v>6620</v>
      </c>
      <c r="J1358" t="str">
        <f t="shared" si="21"/>
        <v>14230010004006002</v>
      </c>
    </row>
    <row r="1359" spans="1:10">
      <c r="A1359" t="s">
        <v>3592</v>
      </c>
      <c r="B1359" t="s">
        <v>6626</v>
      </c>
      <c r="C1359" t="s">
        <v>3593</v>
      </c>
      <c r="H1359" t="s">
        <v>3579</v>
      </c>
      <c r="I1359" t="s">
        <v>6621</v>
      </c>
      <c r="J1359" t="str">
        <f t="shared" si="21"/>
        <v>14230010004007001</v>
      </c>
    </row>
    <row r="1360" spans="1:10">
      <c r="A1360" t="s">
        <v>3627</v>
      </c>
      <c r="B1360" t="s">
        <v>6627</v>
      </c>
      <c r="C1360" t="s">
        <v>3628</v>
      </c>
      <c r="H1360" t="s">
        <v>3582</v>
      </c>
      <c r="I1360" t="s">
        <v>6622</v>
      </c>
      <c r="J1360" t="str">
        <f t="shared" si="21"/>
        <v>14230010004008001</v>
      </c>
    </row>
    <row r="1361" spans="1:10">
      <c r="A1361" t="s">
        <v>3631</v>
      </c>
      <c r="B1361" t="s">
        <v>6628</v>
      </c>
      <c r="C1361" t="s">
        <v>3632</v>
      </c>
      <c r="H1361" t="s">
        <v>3585</v>
      </c>
      <c r="I1361" t="s">
        <v>6623</v>
      </c>
      <c r="J1361" t="str">
        <f t="shared" si="21"/>
        <v>14230010004008002</v>
      </c>
    </row>
    <row r="1362" spans="1:10">
      <c r="A1362" t="s">
        <v>3634</v>
      </c>
      <c r="B1362" t="s">
        <v>6629</v>
      </c>
      <c r="C1362" t="s">
        <v>3635</v>
      </c>
      <c r="H1362" t="s">
        <v>3588</v>
      </c>
      <c r="I1362" t="s">
        <v>6624</v>
      </c>
      <c r="J1362" t="str">
        <f t="shared" si="21"/>
        <v>14230010004009001</v>
      </c>
    </row>
    <row r="1363" spans="1:10">
      <c r="A1363" t="s">
        <v>3637</v>
      </c>
      <c r="B1363" t="s">
        <v>6630</v>
      </c>
      <c r="C1363" t="s">
        <v>3638</v>
      </c>
      <c r="H1363" t="s">
        <v>3591</v>
      </c>
      <c r="I1363" t="s">
        <v>6625</v>
      </c>
      <c r="J1363" t="str">
        <f t="shared" si="21"/>
        <v>14230010004009001</v>
      </c>
    </row>
    <row r="1364" spans="1:10">
      <c r="A1364" t="s">
        <v>3640</v>
      </c>
      <c r="B1364" t="s">
        <v>6631</v>
      </c>
      <c r="C1364" t="s">
        <v>3641</v>
      </c>
      <c r="H1364" t="s">
        <v>3592</v>
      </c>
      <c r="I1364" t="s">
        <v>6626</v>
      </c>
      <c r="J1364" t="str">
        <f t="shared" si="21"/>
        <v>14230010004009003</v>
      </c>
    </row>
    <row r="1365" spans="1:10">
      <c r="A1365" t="s">
        <v>3643</v>
      </c>
      <c r="B1365" t="s">
        <v>6632</v>
      </c>
      <c r="C1365" t="s">
        <v>3644</v>
      </c>
      <c r="H1365" t="s">
        <v>3595</v>
      </c>
      <c r="I1365" t="s">
        <v>6633</v>
      </c>
      <c r="J1365" t="str">
        <f t="shared" si="21"/>
        <v>14230010006001001</v>
      </c>
    </row>
    <row r="1366" spans="1:10">
      <c r="A1366" t="s">
        <v>3646</v>
      </c>
      <c r="B1366" t="s">
        <v>6634</v>
      </c>
      <c r="C1366" t="s">
        <v>3647</v>
      </c>
      <c r="H1366" t="s">
        <v>3599</v>
      </c>
      <c r="I1366" t="s">
        <v>6635</v>
      </c>
      <c r="J1366" t="str">
        <f t="shared" si="21"/>
        <v>14230010006001001</v>
      </c>
    </row>
    <row r="1367" spans="1:10">
      <c r="A1367" t="s">
        <v>3649</v>
      </c>
      <c r="B1367" t="s">
        <v>6636</v>
      </c>
      <c r="C1367" t="s">
        <v>3650</v>
      </c>
      <c r="H1367" t="s">
        <v>3600</v>
      </c>
      <c r="I1367" t="s">
        <v>6637</v>
      </c>
      <c r="J1367" t="str">
        <f t="shared" si="21"/>
        <v>14230010006002001</v>
      </c>
    </row>
    <row r="1368" spans="1:10">
      <c r="A1368" t="s">
        <v>3652</v>
      </c>
      <c r="B1368" t="s">
        <v>6638</v>
      </c>
      <c r="C1368" t="s">
        <v>3653</v>
      </c>
      <c r="H1368" t="s">
        <v>3603</v>
      </c>
      <c r="I1368" t="s">
        <v>6639</v>
      </c>
      <c r="J1368" t="str">
        <f t="shared" si="21"/>
        <v>14230010006003001</v>
      </c>
    </row>
    <row r="1369" spans="1:10">
      <c r="A1369" t="s">
        <v>3595</v>
      </c>
      <c r="B1369" t="s">
        <v>6633</v>
      </c>
      <c r="C1369" t="s">
        <v>3596</v>
      </c>
      <c r="H1369" t="s">
        <v>3606</v>
      </c>
      <c r="I1369" t="s">
        <v>6640</v>
      </c>
      <c r="J1369" t="str">
        <f t="shared" si="21"/>
        <v>14230010006003002</v>
      </c>
    </row>
    <row r="1370" spans="1:10">
      <c r="A1370" t="s">
        <v>3599</v>
      </c>
      <c r="B1370" t="s">
        <v>6635</v>
      </c>
      <c r="C1370" t="s">
        <v>3596</v>
      </c>
      <c r="H1370" t="s">
        <v>6641</v>
      </c>
      <c r="I1370" t="s">
        <v>6642</v>
      </c>
      <c r="J1370" t="str">
        <f t="shared" si="21"/>
        <v>14230010006004001</v>
      </c>
    </row>
    <row r="1371" spans="1:10">
      <c r="A1371" t="s">
        <v>3600</v>
      </c>
      <c r="B1371" t="s">
        <v>6637</v>
      </c>
      <c r="C1371" t="s">
        <v>3601</v>
      </c>
      <c r="H1371" t="s">
        <v>3612</v>
      </c>
      <c r="I1371" s="20" t="s">
        <v>6643</v>
      </c>
      <c r="J1371" t="str">
        <f t="shared" si="21"/>
        <v>14230010006004002</v>
      </c>
    </row>
    <row r="1372" spans="1:10">
      <c r="A1372" t="s">
        <v>3603</v>
      </c>
      <c r="B1372" t="s">
        <v>6639</v>
      </c>
      <c r="C1372" t="s">
        <v>3604</v>
      </c>
      <c r="H1372" t="s">
        <v>3615</v>
      </c>
      <c r="I1372" s="20" t="s">
        <v>6644</v>
      </c>
      <c r="J1372" t="str">
        <f t="shared" si="21"/>
        <v>14230010006005001</v>
      </c>
    </row>
    <row r="1373" spans="1:10">
      <c r="A1373" t="s">
        <v>3606</v>
      </c>
      <c r="B1373" t="s">
        <v>6640</v>
      </c>
      <c r="C1373" t="s">
        <v>3607</v>
      </c>
      <c r="H1373" t="s">
        <v>3618</v>
      </c>
      <c r="I1373" s="20" t="s">
        <v>6645</v>
      </c>
      <c r="J1373" t="str">
        <f t="shared" si="21"/>
        <v>14230010006005002</v>
      </c>
    </row>
    <row r="1374" spans="1:10">
      <c r="A1374" t="s">
        <v>6641</v>
      </c>
      <c r="B1374" t="s">
        <v>6642</v>
      </c>
      <c r="C1374" t="s">
        <v>3610</v>
      </c>
      <c r="H1374" t="s">
        <v>3621</v>
      </c>
      <c r="I1374" s="20" t="s">
        <v>6646</v>
      </c>
      <c r="J1374" t="str">
        <f t="shared" si="21"/>
        <v>14230010006005003</v>
      </c>
    </row>
    <row r="1375" spans="1:10">
      <c r="A1375" t="s">
        <v>3612</v>
      </c>
      <c r="B1375" t="s">
        <v>6643</v>
      </c>
      <c r="C1375" t="s">
        <v>3613</v>
      </c>
      <c r="H1375" t="s">
        <v>3624</v>
      </c>
      <c r="I1375" t="s">
        <v>6647</v>
      </c>
      <c r="J1375" t="str">
        <f t="shared" si="21"/>
        <v>14230010006005004</v>
      </c>
    </row>
    <row r="1376" spans="1:10">
      <c r="A1376" t="s">
        <v>3615</v>
      </c>
      <c r="B1376" t="s">
        <v>6644</v>
      </c>
      <c r="C1376" t="s">
        <v>3616</v>
      </c>
      <c r="H1376" t="s">
        <v>3627</v>
      </c>
      <c r="I1376" t="s">
        <v>6627</v>
      </c>
      <c r="J1376" t="str">
        <f t="shared" si="21"/>
        <v>14230010005001001</v>
      </c>
    </row>
    <row r="1377" spans="1:10">
      <c r="A1377" t="s">
        <v>3618</v>
      </c>
      <c r="B1377" t="s">
        <v>6645</v>
      </c>
      <c r="C1377" t="s">
        <v>3619</v>
      </c>
      <c r="H1377" t="s">
        <v>3631</v>
      </c>
      <c r="I1377" t="s">
        <v>6628</v>
      </c>
      <c r="J1377" t="str">
        <f t="shared" si="21"/>
        <v>14230010005002001</v>
      </c>
    </row>
    <row r="1378" spans="1:10">
      <c r="A1378" t="s">
        <v>3621</v>
      </c>
      <c r="B1378" t="s">
        <v>6646</v>
      </c>
      <c r="C1378" t="s">
        <v>3622</v>
      </c>
      <c r="H1378" t="s">
        <v>3634</v>
      </c>
      <c r="I1378" t="s">
        <v>6629</v>
      </c>
      <c r="J1378" t="str">
        <f t="shared" si="21"/>
        <v>14230010005003001</v>
      </c>
    </row>
    <row r="1379" spans="1:10">
      <c r="A1379" t="s">
        <v>3624</v>
      </c>
      <c r="B1379" t="s">
        <v>6647</v>
      </c>
      <c r="C1379" t="s">
        <v>3625</v>
      </c>
      <c r="H1379" t="s">
        <v>3637</v>
      </c>
      <c r="I1379" t="s">
        <v>6630</v>
      </c>
      <c r="J1379" t="str">
        <f t="shared" si="21"/>
        <v>14230010005004001</v>
      </c>
    </row>
    <row r="1380" spans="1:10">
      <c r="A1380" t="s">
        <v>3655</v>
      </c>
      <c r="B1380" t="s">
        <v>6648</v>
      </c>
      <c r="C1380" t="s">
        <v>3656</v>
      </c>
      <c r="H1380" t="s">
        <v>3640</v>
      </c>
      <c r="I1380" t="s">
        <v>6631</v>
      </c>
      <c r="J1380" t="str">
        <f t="shared" si="21"/>
        <v>14230010005004002</v>
      </c>
    </row>
    <row r="1381" spans="1:10">
      <c r="A1381" t="s">
        <v>3659</v>
      </c>
      <c r="B1381" t="s">
        <v>6649</v>
      </c>
      <c r="C1381" t="s">
        <v>3660</v>
      </c>
      <c r="H1381" t="s">
        <v>3643</v>
      </c>
      <c r="I1381" t="s">
        <v>6632</v>
      </c>
      <c r="J1381" t="str">
        <f t="shared" si="21"/>
        <v>14230010005004003</v>
      </c>
    </row>
    <row r="1382" spans="1:10">
      <c r="A1382" t="s">
        <v>3662</v>
      </c>
      <c r="B1382" t="s">
        <v>6650</v>
      </c>
      <c r="C1382" t="s">
        <v>3663</v>
      </c>
      <c r="H1382" t="s">
        <v>3646</v>
      </c>
      <c r="I1382" t="s">
        <v>6634</v>
      </c>
      <c r="J1382" t="str">
        <f t="shared" si="21"/>
        <v>14230010005005001</v>
      </c>
    </row>
    <row r="1383" spans="1:10">
      <c r="A1383" t="s">
        <v>3665</v>
      </c>
      <c r="B1383" t="s">
        <v>6651</v>
      </c>
      <c r="C1383" t="s">
        <v>3666</v>
      </c>
      <c r="H1383" t="s">
        <v>3649</v>
      </c>
      <c r="I1383" t="s">
        <v>6636</v>
      </c>
      <c r="J1383" t="str">
        <f t="shared" si="21"/>
        <v>14230010005006001</v>
      </c>
    </row>
    <row r="1384" spans="1:10">
      <c r="A1384" t="s">
        <v>3668</v>
      </c>
      <c r="B1384" t="s">
        <v>6652</v>
      </c>
      <c r="C1384" t="s">
        <v>3669</v>
      </c>
      <c r="H1384" t="s">
        <v>3652</v>
      </c>
      <c r="I1384" t="s">
        <v>6638</v>
      </c>
      <c r="J1384" t="str">
        <f t="shared" si="21"/>
        <v>14230010005006002</v>
      </c>
    </row>
    <row r="1385" spans="1:10">
      <c r="A1385" t="s">
        <v>3671</v>
      </c>
      <c r="B1385" t="s">
        <v>6653</v>
      </c>
      <c r="C1385" t="s">
        <v>3669</v>
      </c>
      <c r="H1385" t="s">
        <v>3655</v>
      </c>
      <c r="I1385" t="s">
        <v>6648</v>
      </c>
      <c r="J1385" t="str">
        <f t="shared" si="21"/>
        <v>14230010007001001</v>
      </c>
    </row>
    <row r="1386" spans="1:10">
      <c r="A1386" t="s">
        <v>3672</v>
      </c>
      <c r="B1386" t="s">
        <v>6654</v>
      </c>
      <c r="C1386" t="s">
        <v>3673</v>
      </c>
      <c r="H1386" t="s">
        <v>3659</v>
      </c>
      <c r="I1386" t="s">
        <v>6649</v>
      </c>
      <c r="J1386" t="str">
        <f t="shared" si="21"/>
        <v>14230010007002001</v>
      </c>
    </row>
    <row r="1387" spans="1:10">
      <c r="A1387" t="s">
        <v>3675</v>
      </c>
      <c r="B1387" t="s">
        <v>6655</v>
      </c>
      <c r="C1387" t="s">
        <v>3676</v>
      </c>
      <c r="H1387" t="s">
        <v>3662</v>
      </c>
      <c r="I1387" t="s">
        <v>6650</v>
      </c>
      <c r="J1387" t="str">
        <f t="shared" si="21"/>
        <v>14230010007003001</v>
      </c>
    </row>
    <row r="1388" spans="1:10">
      <c r="A1388" t="s">
        <v>3679</v>
      </c>
      <c r="B1388" t="s">
        <v>6656</v>
      </c>
      <c r="C1388" t="s">
        <v>3680</v>
      </c>
      <c r="H1388" t="s">
        <v>3665</v>
      </c>
      <c r="I1388" t="s">
        <v>6651</v>
      </c>
      <c r="J1388" t="str">
        <f t="shared" si="21"/>
        <v>14230010007003002</v>
      </c>
    </row>
    <row r="1389" spans="1:10">
      <c r="A1389" t="s">
        <v>3682</v>
      </c>
      <c r="B1389" t="s">
        <v>6657</v>
      </c>
      <c r="C1389" t="s">
        <v>3683</v>
      </c>
      <c r="H1389" t="s">
        <v>3668</v>
      </c>
      <c r="I1389" t="s">
        <v>6652</v>
      </c>
      <c r="J1389" t="str">
        <f t="shared" si="21"/>
        <v>14230010007003003</v>
      </c>
    </row>
    <row r="1390" spans="1:10">
      <c r="A1390" t="s">
        <v>3685</v>
      </c>
      <c r="B1390" t="s">
        <v>6658</v>
      </c>
      <c r="C1390" t="s">
        <v>3686</v>
      </c>
      <c r="H1390" t="s">
        <v>3671</v>
      </c>
      <c r="I1390" t="s">
        <v>6653</v>
      </c>
      <c r="J1390" t="str">
        <f t="shared" si="21"/>
        <v>14230010007003003</v>
      </c>
    </row>
    <row r="1391" spans="1:10">
      <c r="A1391" t="s">
        <v>3688</v>
      </c>
      <c r="B1391" t="s">
        <v>6659</v>
      </c>
      <c r="C1391" t="s">
        <v>3689</v>
      </c>
      <c r="H1391" t="s">
        <v>3672</v>
      </c>
      <c r="I1391" t="s">
        <v>6654</v>
      </c>
      <c r="J1391" t="str">
        <f t="shared" si="21"/>
        <v>14230010007003004</v>
      </c>
    </row>
    <row r="1392" spans="1:10">
      <c r="A1392" t="s">
        <v>3691</v>
      </c>
      <c r="B1392" t="s">
        <v>6660</v>
      </c>
      <c r="C1392" t="s">
        <v>3689</v>
      </c>
      <c r="H1392" t="s">
        <v>3675</v>
      </c>
      <c r="I1392" t="s">
        <v>6655</v>
      </c>
      <c r="J1392" t="str">
        <f t="shared" si="21"/>
        <v>14230010008001001</v>
      </c>
    </row>
    <row r="1393" spans="1:10">
      <c r="A1393" t="s">
        <v>3692</v>
      </c>
      <c r="B1393" t="s">
        <v>6661</v>
      </c>
      <c r="C1393" t="s">
        <v>3693</v>
      </c>
      <c r="H1393" t="s">
        <v>3679</v>
      </c>
      <c r="I1393" t="s">
        <v>6656</v>
      </c>
      <c r="J1393" t="str">
        <f t="shared" si="21"/>
        <v>14230010008002001</v>
      </c>
    </row>
    <row r="1394" spans="1:10">
      <c r="A1394" t="s">
        <v>1461</v>
      </c>
      <c r="B1394" t="s">
        <v>6662</v>
      </c>
      <c r="C1394" t="s">
        <v>3695</v>
      </c>
      <c r="H1394" t="s">
        <v>3682</v>
      </c>
      <c r="I1394" t="s">
        <v>6657</v>
      </c>
      <c r="J1394" t="str">
        <f t="shared" si="21"/>
        <v>14230010008003001</v>
      </c>
    </row>
    <row r="1395" spans="1:10">
      <c r="A1395" t="s">
        <v>3697</v>
      </c>
      <c r="B1395" t="s">
        <v>6663</v>
      </c>
      <c r="C1395" t="s">
        <v>3698</v>
      </c>
      <c r="H1395" t="s">
        <v>3685</v>
      </c>
      <c r="I1395" t="s">
        <v>6658</v>
      </c>
      <c r="J1395" t="str">
        <f t="shared" si="21"/>
        <v>14230010008003002</v>
      </c>
    </row>
    <row r="1396" spans="1:10">
      <c r="A1396" t="s">
        <v>3700</v>
      </c>
      <c r="B1396" t="s">
        <v>6664</v>
      </c>
      <c r="C1396" t="s">
        <v>3701</v>
      </c>
      <c r="H1396" t="s">
        <v>3688</v>
      </c>
      <c r="I1396" t="s">
        <v>6659</v>
      </c>
      <c r="J1396" t="str">
        <f t="shared" si="21"/>
        <v>14230010008004001</v>
      </c>
    </row>
    <row r="1397" spans="1:10">
      <c r="A1397" t="s">
        <v>3703</v>
      </c>
      <c r="B1397" t="s">
        <v>6665</v>
      </c>
      <c r="C1397" t="s">
        <v>3704</v>
      </c>
      <c r="H1397" t="s">
        <v>3691</v>
      </c>
      <c r="I1397" t="s">
        <v>6660</v>
      </c>
      <c r="J1397" t="str">
        <f t="shared" si="21"/>
        <v>14230010008004001</v>
      </c>
    </row>
    <row r="1398" spans="1:10">
      <c r="A1398" t="s">
        <v>1898</v>
      </c>
      <c r="B1398" t="s">
        <v>6666</v>
      </c>
      <c r="C1398" t="s">
        <v>3706</v>
      </c>
      <c r="H1398" t="s">
        <v>3692</v>
      </c>
      <c r="I1398" t="s">
        <v>6661</v>
      </c>
      <c r="J1398" t="str">
        <f t="shared" si="21"/>
        <v>14230010008004002</v>
      </c>
    </row>
    <row r="1399" spans="1:10">
      <c r="A1399" t="s">
        <v>3708</v>
      </c>
      <c r="B1399" t="s">
        <v>6667</v>
      </c>
      <c r="C1399" t="s">
        <v>3709</v>
      </c>
      <c r="H1399" t="s">
        <v>1461</v>
      </c>
      <c r="I1399" t="s">
        <v>6662</v>
      </c>
      <c r="J1399" t="str">
        <f t="shared" si="21"/>
        <v>14230010008004003</v>
      </c>
    </row>
    <row r="1400" spans="1:10">
      <c r="A1400" t="s">
        <v>3711</v>
      </c>
      <c r="B1400" t="s">
        <v>6668</v>
      </c>
      <c r="C1400" t="s">
        <v>3712</v>
      </c>
      <c r="H1400" t="s">
        <v>3697</v>
      </c>
      <c r="I1400" t="s">
        <v>6663</v>
      </c>
      <c r="J1400" t="str">
        <f t="shared" si="21"/>
        <v>14230010008004004</v>
      </c>
    </row>
    <row r="1401" spans="1:10">
      <c r="A1401" t="s">
        <v>3715</v>
      </c>
      <c r="B1401" t="s">
        <v>6669</v>
      </c>
      <c r="C1401" t="s">
        <v>3716</v>
      </c>
      <c r="H1401" t="s">
        <v>3700</v>
      </c>
      <c r="I1401" t="s">
        <v>6664</v>
      </c>
      <c r="J1401" t="str">
        <f t="shared" si="21"/>
        <v>14230010008004005</v>
      </c>
    </row>
    <row r="1402" spans="1:10">
      <c r="A1402" t="s">
        <v>3718</v>
      </c>
      <c r="B1402" t="s">
        <v>6670</v>
      </c>
      <c r="C1402" t="s">
        <v>3719</v>
      </c>
      <c r="H1402" t="s">
        <v>3703</v>
      </c>
      <c r="I1402" t="s">
        <v>6665</v>
      </c>
      <c r="J1402" t="str">
        <f t="shared" si="21"/>
        <v>14230010008004006</v>
      </c>
    </row>
    <row r="1403" spans="1:10">
      <c r="A1403" t="s">
        <v>3721</v>
      </c>
      <c r="B1403" t="s">
        <v>6671</v>
      </c>
      <c r="C1403" t="s">
        <v>3722</v>
      </c>
      <c r="H1403" t="s">
        <v>1898</v>
      </c>
      <c r="I1403" t="s">
        <v>6666</v>
      </c>
      <c r="J1403" t="str">
        <f t="shared" si="21"/>
        <v>14230010008004007</v>
      </c>
    </row>
    <row r="1404" spans="1:10">
      <c r="A1404" t="s">
        <v>3724</v>
      </c>
      <c r="B1404" t="s">
        <v>6672</v>
      </c>
      <c r="C1404" t="s">
        <v>3725</v>
      </c>
      <c r="H1404" t="s">
        <v>3708</v>
      </c>
      <c r="I1404" t="s">
        <v>6667</v>
      </c>
      <c r="J1404" t="str">
        <f t="shared" si="21"/>
        <v>14230010008004008</v>
      </c>
    </row>
    <row r="1405" spans="1:10">
      <c r="A1405" t="s">
        <v>3727</v>
      </c>
      <c r="B1405" t="s">
        <v>6673</v>
      </c>
      <c r="C1405" t="s">
        <v>3728</v>
      </c>
      <c r="H1405" t="s">
        <v>3711</v>
      </c>
      <c r="I1405" t="s">
        <v>6668</v>
      </c>
      <c r="J1405" t="str">
        <f t="shared" si="21"/>
        <v>14230010009001001</v>
      </c>
    </row>
    <row r="1406" spans="1:10">
      <c r="A1406" t="s">
        <v>3730</v>
      </c>
      <c r="B1406" t="s">
        <v>6674</v>
      </c>
      <c r="C1406" t="s">
        <v>3731</v>
      </c>
      <c r="H1406" t="s">
        <v>3715</v>
      </c>
      <c r="I1406" t="s">
        <v>6669</v>
      </c>
      <c r="J1406" t="str">
        <f t="shared" si="21"/>
        <v>14230010009002001</v>
      </c>
    </row>
    <row r="1407" spans="1:10">
      <c r="A1407" t="s">
        <v>3733</v>
      </c>
      <c r="B1407" t="s">
        <v>6675</v>
      </c>
      <c r="C1407" t="s">
        <v>3734</v>
      </c>
      <c r="H1407" t="s">
        <v>3718</v>
      </c>
      <c r="I1407" t="s">
        <v>6670</v>
      </c>
      <c r="J1407" t="str">
        <f t="shared" si="21"/>
        <v>14230010009002002</v>
      </c>
    </row>
    <row r="1408" spans="1:10">
      <c r="A1408" t="s">
        <v>3736</v>
      </c>
      <c r="B1408" t="s">
        <v>6676</v>
      </c>
      <c r="C1408" t="s">
        <v>3737</v>
      </c>
      <c r="H1408" t="s">
        <v>3721</v>
      </c>
      <c r="I1408" t="s">
        <v>6671</v>
      </c>
      <c r="J1408" t="str">
        <f t="shared" si="21"/>
        <v>14230010009002003</v>
      </c>
    </row>
    <row r="1409" spans="1:10">
      <c r="A1409" t="s">
        <v>3739</v>
      </c>
      <c r="B1409" t="s">
        <v>6677</v>
      </c>
      <c r="C1409" t="s">
        <v>3740</v>
      </c>
      <c r="H1409" t="s">
        <v>3724</v>
      </c>
      <c r="I1409" t="s">
        <v>6672</v>
      </c>
      <c r="J1409" t="str">
        <f t="shared" si="21"/>
        <v>14230010009002004</v>
      </c>
    </row>
    <row r="1410" spans="1:10">
      <c r="A1410" t="s">
        <v>3742</v>
      </c>
      <c r="B1410" t="s">
        <v>6678</v>
      </c>
      <c r="C1410" t="s">
        <v>3743</v>
      </c>
      <c r="H1410" t="s">
        <v>3727</v>
      </c>
      <c r="I1410" t="s">
        <v>6673</v>
      </c>
      <c r="J1410" t="str">
        <f t="shared" si="21"/>
        <v>14230010009002005</v>
      </c>
    </row>
    <row r="1411" spans="1:10">
      <c r="A1411" t="s">
        <v>3746</v>
      </c>
      <c r="B1411" t="s">
        <v>6679</v>
      </c>
      <c r="C1411" t="s">
        <v>3747</v>
      </c>
      <c r="H1411" t="s">
        <v>3730</v>
      </c>
      <c r="I1411" t="s">
        <v>6674</v>
      </c>
      <c r="J1411" t="str">
        <f t="shared" ref="J1411:J1474" si="22">VLOOKUP(I1411,B:C,2,0)</f>
        <v>14230010009002006</v>
      </c>
    </row>
    <row r="1412" spans="1:10">
      <c r="A1412" t="s">
        <v>3749</v>
      </c>
      <c r="B1412" t="s">
        <v>6680</v>
      </c>
      <c r="C1412" t="s">
        <v>3750</v>
      </c>
      <c r="H1412" t="s">
        <v>3733</v>
      </c>
      <c r="I1412" t="s">
        <v>6675</v>
      </c>
      <c r="J1412" t="str">
        <f t="shared" si="22"/>
        <v>14230010009002007</v>
      </c>
    </row>
    <row r="1413" spans="1:10">
      <c r="A1413" t="s">
        <v>3752</v>
      </c>
      <c r="B1413" t="s">
        <v>6681</v>
      </c>
      <c r="C1413" t="s">
        <v>3753</v>
      </c>
      <c r="H1413" t="s">
        <v>3736</v>
      </c>
      <c r="I1413" t="s">
        <v>6676</v>
      </c>
      <c r="J1413" t="str">
        <f t="shared" si="22"/>
        <v>14230010009002008</v>
      </c>
    </row>
    <row r="1414" spans="1:10">
      <c r="A1414" t="s">
        <v>3755</v>
      </c>
      <c r="B1414" t="s">
        <v>6682</v>
      </c>
      <c r="C1414" t="s">
        <v>3756</v>
      </c>
      <c r="H1414" t="s">
        <v>3739</v>
      </c>
      <c r="I1414" t="s">
        <v>6677</v>
      </c>
      <c r="J1414" t="str">
        <f t="shared" si="22"/>
        <v>14230010009002009</v>
      </c>
    </row>
    <row r="1415" spans="1:10">
      <c r="A1415" t="s">
        <v>3758</v>
      </c>
      <c r="B1415" t="s">
        <v>6683</v>
      </c>
      <c r="C1415" t="s">
        <v>3759</v>
      </c>
      <c r="H1415" t="s">
        <v>3742</v>
      </c>
      <c r="I1415" t="s">
        <v>6678</v>
      </c>
      <c r="J1415" t="str">
        <f t="shared" si="22"/>
        <v>14230010010001001</v>
      </c>
    </row>
    <row r="1416" spans="1:10">
      <c r="A1416" t="s">
        <v>3761</v>
      </c>
      <c r="B1416" t="s">
        <v>6684</v>
      </c>
      <c r="C1416" t="s">
        <v>3762</v>
      </c>
      <c r="H1416" t="s">
        <v>3746</v>
      </c>
      <c r="I1416" t="s">
        <v>6679</v>
      </c>
      <c r="J1416" t="str">
        <f t="shared" si="22"/>
        <v>14230010010001002</v>
      </c>
    </row>
    <row r="1417" spans="1:10">
      <c r="A1417" t="s">
        <v>3763</v>
      </c>
      <c r="B1417" t="s">
        <v>6685</v>
      </c>
      <c r="C1417" t="s">
        <v>3764</v>
      </c>
      <c r="H1417" t="s">
        <v>3749</v>
      </c>
      <c r="I1417" t="s">
        <v>6680</v>
      </c>
      <c r="J1417" t="str">
        <f t="shared" si="22"/>
        <v>14230010010002001</v>
      </c>
    </row>
    <row r="1418" spans="1:10">
      <c r="A1418" t="s">
        <v>3766</v>
      </c>
      <c r="B1418" t="s">
        <v>6686</v>
      </c>
      <c r="C1418" t="s">
        <v>3767</v>
      </c>
      <c r="H1418" t="s">
        <v>3752</v>
      </c>
      <c r="I1418" t="s">
        <v>6681</v>
      </c>
      <c r="J1418" t="str">
        <f t="shared" si="22"/>
        <v>14230010010003001</v>
      </c>
    </row>
    <row r="1419" spans="1:10">
      <c r="A1419" t="s">
        <v>3769</v>
      </c>
      <c r="B1419" t="s">
        <v>6687</v>
      </c>
      <c r="C1419" t="s">
        <v>3770</v>
      </c>
      <c r="H1419" t="s">
        <v>3755</v>
      </c>
      <c r="I1419" t="s">
        <v>6682</v>
      </c>
      <c r="J1419" t="str">
        <f t="shared" si="22"/>
        <v>14230010010003002</v>
      </c>
    </row>
    <row r="1420" spans="1:10">
      <c r="A1420" t="s">
        <v>3772</v>
      </c>
      <c r="B1420" t="s">
        <v>6688</v>
      </c>
      <c r="C1420" t="s">
        <v>3773</v>
      </c>
      <c r="H1420" t="s">
        <v>3758</v>
      </c>
      <c r="I1420" t="s">
        <v>6683</v>
      </c>
      <c r="J1420" t="str">
        <f t="shared" si="22"/>
        <v>14230010010004001</v>
      </c>
    </row>
    <row r="1421" spans="1:10">
      <c r="A1421" t="s">
        <v>3775</v>
      </c>
      <c r="B1421" t="s">
        <v>6689</v>
      </c>
      <c r="C1421" t="s">
        <v>3776</v>
      </c>
      <c r="H1421" t="s">
        <v>3761</v>
      </c>
      <c r="I1421" t="s">
        <v>6684</v>
      </c>
      <c r="J1421" t="str">
        <f t="shared" si="22"/>
        <v>14230010010004002</v>
      </c>
    </row>
    <row r="1422" spans="1:10">
      <c r="A1422" t="s">
        <v>3778</v>
      </c>
      <c r="B1422" t="s">
        <v>6690</v>
      </c>
      <c r="C1422" t="s">
        <v>3776</v>
      </c>
      <c r="H1422" t="s">
        <v>3763</v>
      </c>
      <c r="I1422" t="s">
        <v>6685</v>
      </c>
      <c r="J1422" t="str">
        <f t="shared" si="22"/>
        <v>14230010010005001</v>
      </c>
    </row>
    <row r="1423" spans="1:10">
      <c r="A1423" t="s">
        <v>3779</v>
      </c>
      <c r="B1423" t="s">
        <v>6691</v>
      </c>
      <c r="C1423" t="s">
        <v>3780</v>
      </c>
      <c r="H1423" t="s">
        <v>3766</v>
      </c>
      <c r="I1423" t="s">
        <v>6686</v>
      </c>
      <c r="J1423" t="str">
        <f t="shared" si="22"/>
        <v>14230010010006001</v>
      </c>
    </row>
    <row r="1424" spans="1:10">
      <c r="A1424" t="s">
        <v>3782</v>
      </c>
      <c r="B1424" t="s">
        <v>6692</v>
      </c>
      <c r="C1424" t="s">
        <v>3780</v>
      </c>
      <c r="H1424" t="s">
        <v>3769</v>
      </c>
      <c r="I1424" t="s">
        <v>6687</v>
      </c>
      <c r="J1424" t="str">
        <f t="shared" si="22"/>
        <v>14230010010007001</v>
      </c>
    </row>
    <row r="1425" spans="1:10">
      <c r="A1425" t="s">
        <v>3154</v>
      </c>
      <c r="B1425" t="s">
        <v>6693</v>
      </c>
      <c r="C1425" t="s">
        <v>3783</v>
      </c>
      <c r="H1425" t="s">
        <v>3772</v>
      </c>
      <c r="I1425" t="s">
        <v>6688</v>
      </c>
      <c r="J1425" t="str">
        <f t="shared" si="22"/>
        <v>14230010010008001</v>
      </c>
    </row>
    <row r="1426" spans="1:10">
      <c r="A1426" t="s">
        <v>3785</v>
      </c>
      <c r="B1426" t="s">
        <v>6694</v>
      </c>
      <c r="C1426" t="s">
        <v>3786</v>
      </c>
      <c r="H1426" t="s">
        <v>3775</v>
      </c>
      <c r="I1426" t="s">
        <v>6689</v>
      </c>
      <c r="J1426" t="str">
        <f t="shared" si="22"/>
        <v>14230010010008002</v>
      </c>
    </row>
    <row r="1427" spans="1:10">
      <c r="A1427" t="s">
        <v>3788</v>
      </c>
      <c r="B1427" t="s">
        <v>6695</v>
      </c>
      <c r="C1427" t="s">
        <v>3789</v>
      </c>
      <c r="H1427" t="s">
        <v>3778</v>
      </c>
      <c r="I1427" t="s">
        <v>6690</v>
      </c>
      <c r="J1427" t="str">
        <f t="shared" si="22"/>
        <v>14230010010008002</v>
      </c>
    </row>
    <row r="1428" spans="1:10">
      <c r="A1428" t="s">
        <v>3791</v>
      </c>
      <c r="B1428" t="s">
        <v>6696</v>
      </c>
      <c r="C1428" t="s">
        <v>3789</v>
      </c>
      <c r="H1428" t="s">
        <v>3779</v>
      </c>
      <c r="I1428" t="s">
        <v>6691</v>
      </c>
      <c r="J1428" t="str">
        <f t="shared" si="22"/>
        <v>14230010010008003</v>
      </c>
    </row>
    <row r="1429" spans="1:10">
      <c r="A1429" t="s">
        <v>3792</v>
      </c>
      <c r="B1429" t="s">
        <v>6697</v>
      </c>
      <c r="C1429" t="s">
        <v>3793</v>
      </c>
      <c r="H1429" t="s">
        <v>3782</v>
      </c>
      <c r="I1429" t="s">
        <v>6692</v>
      </c>
      <c r="J1429" t="str">
        <f t="shared" si="22"/>
        <v>14230010010008003</v>
      </c>
    </row>
    <row r="1430" spans="1:10">
      <c r="A1430" t="s">
        <v>3795</v>
      </c>
      <c r="B1430" t="s">
        <v>6698</v>
      </c>
      <c r="C1430" t="s">
        <v>3796</v>
      </c>
      <c r="H1430" t="s">
        <v>3154</v>
      </c>
      <c r="I1430" t="s">
        <v>6693</v>
      </c>
      <c r="J1430" t="str">
        <f t="shared" si="22"/>
        <v>14230010010008004</v>
      </c>
    </row>
    <row r="1431" spans="1:10">
      <c r="A1431" t="s">
        <v>3798</v>
      </c>
      <c r="B1431" t="s">
        <v>6699</v>
      </c>
      <c r="C1431" t="s">
        <v>3799</v>
      </c>
      <c r="H1431" t="s">
        <v>3785</v>
      </c>
      <c r="I1431" t="s">
        <v>6694</v>
      </c>
      <c r="J1431" t="str">
        <f t="shared" si="22"/>
        <v>14230010010008005</v>
      </c>
    </row>
    <row r="1432" spans="1:10">
      <c r="A1432" t="s">
        <v>3801</v>
      </c>
      <c r="B1432" s="20" t="s">
        <v>6700</v>
      </c>
      <c r="C1432" t="s">
        <v>3802</v>
      </c>
      <c r="H1432" t="s">
        <v>3788</v>
      </c>
      <c r="I1432" t="s">
        <v>6695</v>
      </c>
      <c r="J1432" t="str">
        <f t="shared" si="22"/>
        <v>14230010010008006</v>
      </c>
    </row>
    <row r="1433" spans="1:10">
      <c r="A1433" t="s">
        <v>3806</v>
      </c>
      <c r="B1433" s="20" t="s">
        <v>6701</v>
      </c>
      <c r="C1433" t="s">
        <v>3807</v>
      </c>
      <c r="H1433" t="s">
        <v>3791</v>
      </c>
      <c r="I1433" t="s">
        <v>6696</v>
      </c>
      <c r="J1433" t="str">
        <f t="shared" si="22"/>
        <v>14230010010008006</v>
      </c>
    </row>
    <row r="1434" spans="1:10">
      <c r="A1434" t="s">
        <v>3809</v>
      </c>
      <c r="B1434" t="s">
        <v>6702</v>
      </c>
      <c r="C1434" t="s">
        <v>3810</v>
      </c>
      <c r="H1434" t="s">
        <v>3792</v>
      </c>
      <c r="I1434" t="s">
        <v>6697</v>
      </c>
      <c r="J1434" t="str">
        <f t="shared" si="22"/>
        <v>14230010010008007</v>
      </c>
    </row>
    <row r="1435" spans="1:10">
      <c r="A1435" t="s">
        <v>3812</v>
      </c>
      <c r="B1435" s="20" t="s">
        <v>6703</v>
      </c>
      <c r="C1435" t="s">
        <v>3813</v>
      </c>
      <c r="H1435" t="s">
        <v>3795</v>
      </c>
      <c r="I1435" t="s">
        <v>6698</v>
      </c>
      <c r="J1435" t="str">
        <f t="shared" si="22"/>
        <v>14230010010008008</v>
      </c>
    </row>
    <row r="1436" spans="1:10">
      <c r="A1436" t="s">
        <v>3815</v>
      </c>
      <c r="B1436" s="20" t="s">
        <v>6704</v>
      </c>
      <c r="C1436" t="s">
        <v>3816</v>
      </c>
      <c r="H1436" t="s">
        <v>3798</v>
      </c>
      <c r="I1436" t="s">
        <v>6699</v>
      </c>
      <c r="J1436" t="str">
        <f t="shared" si="22"/>
        <v>14230010010008009</v>
      </c>
    </row>
    <row r="1437" spans="1:10">
      <c r="A1437" t="s">
        <v>3818</v>
      </c>
      <c r="B1437" s="20" t="s">
        <v>6705</v>
      </c>
      <c r="C1437" t="s">
        <v>3819</v>
      </c>
      <c r="H1437" t="s">
        <v>3801</v>
      </c>
      <c r="I1437" s="20" t="s">
        <v>6700</v>
      </c>
      <c r="J1437" t="str">
        <f t="shared" si="22"/>
        <v>14230011001001001</v>
      </c>
    </row>
    <row r="1438" spans="1:10">
      <c r="A1438" t="s">
        <v>3821</v>
      </c>
      <c r="B1438" s="20" t="s">
        <v>6706</v>
      </c>
      <c r="C1438" t="s">
        <v>3822</v>
      </c>
      <c r="H1438" t="s">
        <v>3806</v>
      </c>
      <c r="I1438" s="20" t="s">
        <v>6701</v>
      </c>
      <c r="J1438" t="str">
        <f t="shared" si="22"/>
        <v>14230011001002001</v>
      </c>
    </row>
    <row r="1439" spans="1:10">
      <c r="A1439" t="s">
        <v>3824</v>
      </c>
      <c r="B1439" s="20" t="s">
        <v>6707</v>
      </c>
      <c r="C1439" t="s">
        <v>3825</v>
      </c>
      <c r="H1439" t="s">
        <v>3809</v>
      </c>
      <c r="I1439" t="s">
        <v>6702</v>
      </c>
      <c r="J1439" t="str">
        <f t="shared" si="22"/>
        <v>14230011001002002</v>
      </c>
    </row>
    <row r="1440" spans="1:10">
      <c r="A1440" t="s">
        <v>3827</v>
      </c>
      <c r="B1440" s="20" t="s">
        <v>6708</v>
      </c>
      <c r="C1440" t="s">
        <v>3828</v>
      </c>
      <c r="H1440" t="s">
        <v>3812</v>
      </c>
      <c r="I1440" s="20" t="s">
        <v>6703</v>
      </c>
      <c r="J1440" t="str">
        <f t="shared" si="22"/>
        <v>14230011001002003</v>
      </c>
    </row>
    <row r="1441" spans="1:10">
      <c r="A1441" t="s">
        <v>3830</v>
      </c>
      <c r="B1441" s="20" t="s">
        <v>6709</v>
      </c>
      <c r="C1441" t="s">
        <v>3828</v>
      </c>
      <c r="H1441" t="s">
        <v>3815</v>
      </c>
      <c r="I1441" s="20" t="s">
        <v>6704</v>
      </c>
      <c r="J1441" t="str">
        <f t="shared" si="22"/>
        <v>14230011001003001</v>
      </c>
    </row>
    <row r="1442" spans="1:10">
      <c r="A1442" t="s">
        <v>3831</v>
      </c>
      <c r="B1442" s="20" t="s">
        <v>6710</v>
      </c>
      <c r="C1442" t="s">
        <v>3832</v>
      </c>
      <c r="H1442" t="s">
        <v>3818</v>
      </c>
      <c r="I1442" s="20" t="s">
        <v>6705</v>
      </c>
      <c r="J1442" t="str">
        <f t="shared" si="22"/>
        <v>14230011001004001</v>
      </c>
    </row>
    <row r="1443" spans="1:10">
      <c r="A1443" t="s">
        <v>3834</v>
      </c>
      <c r="B1443" s="20" t="s">
        <v>6711</v>
      </c>
      <c r="C1443" s="20" t="s">
        <v>3832</v>
      </c>
      <c r="H1443" t="s">
        <v>3821</v>
      </c>
      <c r="I1443" s="20" t="s">
        <v>6706</v>
      </c>
      <c r="J1443" t="str">
        <f t="shared" si="22"/>
        <v>14230011001005001</v>
      </c>
    </row>
    <row r="1444" spans="1:10">
      <c r="A1444" t="s">
        <v>3835</v>
      </c>
      <c r="B1444" s="20" t="s">
        <v>6712</v>
      </c>
      <c r="C1444" t="s">
        <v>3832</v>
      </c>
      <c r="H1444" t="s">
        <v>3824</v>
      </c>
      <c r="I1444" s="20" t="s">
        <v>6707</v>
      </c>
      <c r="J1444" t="str">
        <f t="shared" si="22"/>
        <v>14230011001006001</v>
      </c>
    </row>
    <row r="1445" spans="1:10">
      <c r="A1445" t="s">
        <v>3836</v>
      </c>
      <c r="B1445" s="20" t="s">
        <v>6713</v>
      </c>
      <c r="C1445" t="s">
        <v>3832</v>
      </c>
      <c r="H1445" t="s">
        <v>3827</v>
      </c>
      <c r="I1445" s="20" t="s">
        <v>6708</v>
      </c>
      <c r="J1445" t="str">
        <f t="shared" si="22"/>
        <v>14230011001007001</v>
      </c>
    </row>
    <row r="1446" spans="1:10">
      <c r="A1446" t="s">
        <v>3837</v>
      </c>
      <c r="B1446" s="20" t="s">
        <v>6714</v>
      </c>
      <c r="C1446" t="s">
        <v>3838</v>
      </c>
      <c r="H1446" t="s">
        <v>3830</v>
      </c>
      <c r="I1446" s="20" t="s">
        <v>6709</v>
      </c>
      <c r="J1446" t="str">
        <f t="shared" si="22"/>
        <v>14230011001007001</v>
      </c>
    </row>
    <row r="1447" spans="1:10">
      <c r="A1447" t="s">
        <v>3840</v>
      </c>
      <c r="B1447" s="20" t="s">
        <v>6715</v>
      </c>
      <c r="C1447" t="s">
        <v>3838</v>
      </c>
      <c r="H1447" t="s">
        <v>3831</v>
      </c>
      <c r="I1447" s="20" t="s">
        <v>6710</v>
      </c>
      <c r="J1447" t="str">
        <f t="shared" si="22"/>
        <v>14230011001007002</v>
      </c>
    </row>
    <row r="1448" spans="1:10">
      <c r="A1448" t="s">
        <v>3841</v>
      </c>
      <c r="B1448" s="20" t="s">
        <v>6716</v>
      </c>
      <c r="C1448" t="s">
        <v>3838</v>
      </c>
      <c r="H1448" t="s">
        <v>3834</v>
      </c>
      <c r="I1448" s="20" t="s">
        <v>6711</v>
      </c>
      <c r="J1448" s="20" t="str">
        <f t="shared" si="22"/>
        <v>14230011001007002</v>
      </c>
    </row>
    <row r="1449" spans="1:10">
      <c r="A1449" t="s">
        <v>3842</v>
      </c>
      <c r="B1449" s="20" t="s">
        <v>6717</v>
      </c>
      <c r="C1449" t="s">
        <v>3838</v>
      </c>
      <c r="H1449" t="s">
        <v>3835</v>
      </c>
      <c r="I1449" s="20" t="s">
        <v>6712</v>
      </c>
      <c r="J1449" t="str">
        <f t="shared" si="22"/>
        <v>14230011001007002</v>
      </c>
    </row>
    <row r="1450" spans="1:10">
      <c r="A1450" t="s">
        <v>3843</v>
      </c>
      <c r="B1450" s="20" t="s">
        <v>6718</v>
      </c>
      <c r="C1450" t="s">
        <v>3844</v>
      </c>
      <c r="H1450" t="s">
        <v>3836</v>
      </c>
      <c r="I1450" s="20" t="s">
        <v>6713</v>
      </c>
      <c r="J1450" t="str">
        <f t="shared" si="22"/>
        <v>14230011001007002</v>
      </c>
    </row>
    <row r="1451" spans="1:10">
      <c r="A1451" t="s">
        <v>3846</v>
      </c>
      <c r="B1451" s="20" t="s">
        <v>6719</v>
      </c>
      <c r="C1451" t="s">
        <v>3844</v>
      </c>
      <c r="H1451" t="s">
        <v>3837</v>
      </c>
      <c r="I1451" s="20" t="s">
        <v>6714</v>
      </c>
      <c r="J1451" t="str">
        <f t="shared" si="22"/>
        <v>14230011001007003</v>
      </c>
    </row>
    <row r="1452" spans="1:10">
      <c r="A1452" t="s">
        <v>3847</v>
      </c>
      <c r="B1452" s="20" t="s">
        <v>6720</v>
      </c>
      <c r="C1452" t="s">
        <v>3848</v>
      </c>
      <c r="H1452" t="s">
        <v>3840</v>
      </c>
      <c r="I1452" s="20" t="s">
        <v>6715</v>
      </c>
      <c r="J1452" t="str">
        <f t="shared" si="22"/>
        <v>14230011001007003</v>
      </c>
    </row>
    <row r="1453" spans="1:10">
      <c r="A1453" t="s">
        <v>3850</v>
      </c>
      <c r="B1453" s="20" t="s">
        <v>6721</v>
      </c>
      <c r="C1453" t="s">
        <v>3848</v>
      </c>
      <c r="H1453" t="s">
        <v>3841</v>
      </c>
      <c r="I1453" s="20" t="s">
        <v>6716</v>
      </c>
      <c r="J1453" t="str">
        <f t="shared" si="22"/>
        <v>14230011001007003</v>
      </c>
    </row>
    <row r="1454" spans="1:10">
      <c r="A1454" t="s">
        <v>3851</v>
      </c>
      <c r="B1454" s="20" t="s">
        <v>6722</v>
      </c>
      <c r="C1454" t="s">
        <v>3852</v>
      </c>
      <c r="H1454" t="s">
        <v>3842</v>
      </c>
      <c r="I1454" s="20" t="s">
        <v>6717</v>
      </c>
      <c r="J1454" t="str">
        <f t="shared" si="22"/>
        <v>14230011001007003</v>
      </c>
    </row>
    <row r="1455" spans="1:10">
      <c r="A1455" t="s">
        <v>3854</v>
      </c>
      <c r="B1455" s="20" t="s">
        <v>6723</v>
      </c>
      <c r="C1455" t="s">
        <v>3852</v>
      </c>
      <c r="H1455" t="s">
        <v>3843</v>
      </c>
      <c r="I1455" s="20" t="s">
        <v>6718</v>
      </c>
      <c r="J1455" t="str">
        <f t="shared" si="22"/>
        <v>14230011001007004</v>
      </c>
    </row>
    <row r="1456" spans="1:10">
      <c r="A1456" t="s">
        <v>3855</v>
      </c>
      <c r="B1456" s="20" t="s">
        <v>6724</v>
      </c>
      <c r="C1456" t="s">
        <v>3856</v>
      </c>
      <c r="H1456" t="s">
        <v>3846</v>
      </c>
      <c r="I1456" s="20" t="s">
        <v>6719</v>
      </c>
      <c r="J1456" t="str">
        <f t="shared" si="22"/>
        <v>14230011001007004</v>
      </c>
    </row>
    <row r="1457" spans="1:10">
      <c r="A1457" t="s">
        <v>3858</v>
      </c>
      <c r="B1457" s="20" t="s">
        <v>6725</v>
      </c>
      <c r="C1457" t="s">
        <v>3856</v>
      </c>
      <c r="H1457" t="s">
        <v>3847</v>
      </c>
      <c r="I1457" s="20" t="s">
        <v>6720</v>
      </c>
      <c r="J1457" t="str">
        <f t="shared" si="22"/>
        <v>14230011001007005</v>
      </c>
    </row>
    <row r="1458" spans="1:10">
      <c r="A1458" t="s">
        <v>3859</v>
      </c>
      <c r="B1458" s="20" t="s">
        <v>6726</v>
      </c>
      <c r="C1458" t="s">
        <v>3860</v>
      </c>
      <c r="H1458" t="s">
        <v>3850</v>
      </c>
      <c r="I1458" s="20" t="s">
        <v>6721</v>
      </c>
      <c r="J1458" t="str">
        <f t="shared" si="22"/>
        <v>14230011001007005</v>
      </c>
    </row>
    <row r="1459" spans="1:10">
      <c r="A1459" t="s">
        <v>3862</v>
      </c>
      <c r="B1459" s="20" t="s">
        <v>6727</v>
      </c>
      <c r="C1459" t="s">
        <v>3860</v>
      </c>
      <c r="H1459" t="s">
        <v>3851</v>
      </c>
      <c r="I1459" s="20" t="s">
        <v>6722</v>
      </c>
      <c r="J1459" t="str">
        <f t="shared" si="22"/>
        <v>14230011001007006</v>
      </c>
    </row>
    <row r="1460" spans="1:10">
      <c r="A1460" t="s">
        <v>3863</v>
      </c>
      <c r="B1460" s="20" t="s">
        <v>6728</v>
      </c>
      <c r="C1460" t="s">
        <v>3864</v>
      </c>
      <c r="H1460" t="s">
        <v>3854</v>
      </c>
      <c r="I1460" s="20" t="s">
        <v>6723</v>
      </c>
      <c r="J1460" t="str">
        <f t="shared" si="22"/>
        <v>14230011001007006</v>
      </c>
    </row>
    <row r="1461" spans="1:10">
      <c r="A1461" t="s">
        <v>3866</v>
      </c>
      <c r="B1461" s="20" t="s">
        <v>6729</v>
      </c>
      <c r="C1461" t="s">
        <v>3867</v>
      </c>
      <c r="H1461" t="s">
        <v>3855</v>
      </c>
      <c r="I1461" s="20" t="s">
        <v>6724</v>
      </c>
      <c r="J1461" t="str">
        <f t="shared" si="22"/>
        <v>14230011001007007</v>
      </c>
    </row>
    <row r="1462" spans="1:10">
      <c r="A1462" t="s">
        <v>3851</v>
      </c>
      <c r="B1462" s="20" t="s">
        <v>6730</v>
      </c>
      <c r="C1462" t="s">
        <v>3867</v>
      </c>
      <c r="H1462" t="s">
        <v>3858</v>
      </c>
      <c r="I1462" s="20" t="s">
        <v>6725</v>
      </c>
      <c r="J1462" t="str">
        <f t="shared" si="22"/>
        <v>14230011001007007</v>
      </c>
    </row>
    <row r="1463" spans="1:10">
      <c r="A1463" t="s">
        <v>5243</v>
      </c>
      <c r="B1463" s="20" t="s">
        <v>6731</v>
      </c>
      <c r="C1463" t="s">
        <v>5244</v>
      </c>
      <c r="H1463" t="s">
        <v>3859</v>
      </c>
      <c r="I1463" s="20" t="s">
        <v>6726</v>
      </c>
      <c r="J1463" t="str">
        <f t="shared" si="22"/>
        <v>14230011001007008</v>
      </c>
    </row>
    <row r="1464" spans="1:10">
      <c r="A1464" t="s">
        <v>5248</v>
      </c>
      <c r="B1464" s="20" t="s">
        <v>6732</v>
      </c>
      <c r="C1464" t="s">
        <v>5244</v>
      </c>
      <c r="H1464" t="s">
        <v>3862</v>
      </c>
      <c r="I1464" s="20" t="s">
        <v>6727</v>
      </c>
      <c r="J1464" t="str">
        <f t="shared" si="22"/>
        <v>14230011001007008</v>
      </c>
    </row>
    <row r="1465" spans="1:10">
      <c r="A1465" t="s">
        <v>5249</v>
      </c>
      <c r="B1465" s="20" t="s">
        <v>6733</v>
      </c>
      <c r="C1465" t="s">
        <v>5244</v>
      </c>
      <c r="H1465" t="s">
        <v>3863</v>
      </c>
      <c r="I1465" s="20" t="s">
        <v>6728</v>
      </c>
      <c r="J1465" t="str">
        <f t="shared" si="22"/>
        <v>14230011001007009</v>
      </c>
    </row>
    <row r="1466" spans="1:10">
      <c r="A1466" t="s">
        <v>5250</v>
      </c>
      <c r="B1466" s="20" t="s">
        <v>6734</v>
      </c>
      <c r="C1466" t="s">
        <v>5244</v>
      </c>
      <c r="H1466" t="s">
        <v>3866</v>
      </c>
      <c r="I1466" s="20" t="s">
        <v>6729</v>
      </c>
      <c r="J1466" t="str">
        <f t="shared" si="22"/>
        <v>14230011001007010</v>
      </c>
    </row>
    <row r="1467" spans="1:10">
      <c r="A1467" t="s">
        <v>5251</v>
      </c>
      <c r="B1467" s="20" t="s">
        <v>6735</v>
      </c>
      <c r="C1467" t="s">
        <v>5244</v>
      </c>
      <c r="H1467" t="s">
        <v>3851</v>
      </c>
      <c r="I1467" s="20" t="s">
        <v>6730</v>
      </c>
      <c r="J1467" t="str">
        <f t="shared" si="22"/>
        <v>14230011001007010</v>
      </c>
    </row>
    <row r="1468" spans="1:10">
      <c r="A1468" t="s">
        <v>3869</v>
      </c>
      <c r="B1468" t="s">
        <v>6736</v>
      </c>
      <c r="C1468" t="s">
        <v>3870</v>
      </c>
      <c r="H1468" t="s">
        <v>5243</v>
      </c>
      <c r="I1468" s="20" t="s">
        <v>6731</v>
      </c>
      <c r="J1468" t="str">
        <f t="shared" si="22"/>
        <v>14230018001001001</v>
      </c>
    </row>
    <row r="1469" spans="1:10">
      <c r="A1469" t="s">
        <v>3873</v>
      </c>
      <c r="B1469" t="s">
        <v>6737</v>
      </c>
      <c r="C1469" t="s">
        <v>3874</v>
      </c>
      <c r="H1469" t="s">
        <v>5248</v>
      </c>
      <c r="I1469" s="20" t="s">
        <v>6732</v>
      </c>
      <c r="J1469" t="str">
        <f t="shared" si="22"/>
        <v>14230018001001001</v>
      </c>
    </row>
    <row r="1470" spans="1:10">
      <c r="A1470" t="s">
        <v>3876</v>
      </c>
      <c r="B1470" t="s">
        <v>6738</v>
      </c>
      <c r="C1470" t="s">
        <v>3877</v>
      </c>
      <c r="H1470" t="s">
        <v>5249</v>
      </c>
      <c r="I1470" s="20" t="s">
        <v>6733</v>
      </c>
      <c r="J1470" t="str">
        <f t="shared" si="22"/>
        <v>14230018001001001</v>
      </c>
    </row>
    <row r="1471" spans="1:10">
      <c r="A1471" t="s">
        <v>3879</v>
      </c>
      <c r="B1471" t="s">
        <v>6739</v>
      </c>
      <c r="C1471" t="s">
        <v>3880</v>
      </c>
      <c r="H1471" t="s">
        <v>5250</v>
      </c>
      <c r="I1471" s="20" t="s">
        <v>6734</v>
      </c>
      <c r="J1471" t="str">
        <f t="shared" si="22"/>
        <v>14230018001001001</v>
      </c>
    </row>
    <row r="1472" spans="1:10">
      <c r="A1472" t="s">
        <v>3882</v>
      </c>
      <c r="B1472" t="s">
        <v>6740</v>
      </c>
      <c r="C1472" t="s">
        <v>3883</v>
      </c>
      <c r="H1472" t="s">
        <v>5251</v>
      </c>
      <c r="I1472" s="20" t="s">
        <v>6735</v>
      </c>
      <c r="J1472" t="str">
        <f t="shared" si="22"/>
        <v>14230018001001001</v>
      </c>
    </row>
    <row r="1473" spans="1:10">
      <c r="A1473" t="s">
        <v>3885</v>
      </c>
      <c r="B1473" t="s">
        <v>6741</v>
      </c>
      <c r="C1473" t="s">
        <v>3883</v>
      </c>
      <c r="H1473" t="s">
        <v>3900</v>
      </c>
      <c r="I1473" t="s">
        <v>6742</v>
      </c>
      <c r="J1473" t="str">
        <f t="shared" si="22"/>
        <v>14230011002004005</v>
      </c>
    </row>
    <row r="1474" spans="1:10">
      <c r="A1474" t="s">
        <v>3886</v>
      </c>
      <c r="B1474" t="s">
        <v>6743</v>
      </c>
      <c r="C1474" t="s">
        <v>3887</v>
      </c>
      <c r="H1474" t="s">
        <v>3903</v>
      </c>
      <c r="I1474" t="s">
        <v>6744</v>
      </c>
      <c r="J1474" t="str">
        <f t="shared" si="22"/>
        <v>14230011002004005</v>
      </c>
    </row>
    <row r="1475" spans="1:10">
      <c r="A1475" t="s">
        <v>3889</v>
      </c>
      <c r="B1475" t="s">
        <v>6745</v>
      </c>
      <c r="C1475" t="s">
        <v>3887</v>
      </c>
      <c r="H1475" t="s">
        <v>3882</v>
      </c>
      <c r="I1475" t="s">
        <v>6740</v>
      </c>
      <c r="J1475" t="str">
        <f t="shared" ref="J1475:J1538" si="23">VLOOKUP(I1475,B:C,2,0)</f>
        <v>14230011002003001</v>
      </c>
    </row>
    <row r="1476" spans="1:10">
      <c r="A1476" t="s">
        <v>3890</v>
      </c>
      <c r="B1476" t="s">
        <v>6746</v>
      </c>
      <c r="C1476" t="s">
        <v>3891</v>
      </c>
      <c r="H1476" t="s">
        <v>3885</v>
      </c>
      <c r="I1476" t="s">
        <v>6741</v>
      </c>
      <c r="J1476" t="str">
        <f t="shared" si="23"/>
        <v>14230011002003001</v>
      </c>
    </row>
    <row r="1477" spans="1:10">
      <c r="A1477" t="s">
        <v>3893</v>
      </c>
      <c r="B1477" t="s">
        <v>6747</v>
      </c>
      <c r="C1477" t="s">
        <v>3891</v>
      </c>
      <c r="H1477" t="s">
        <v>3886</v>
      </c>
      <c r="I1477" t="s">
        <v>6743</v>
      </c>
      <c r="J1477" t="str">
        <f t="shared" si="23"/>
        <v>14230011002004001</v>
      </c>
    </row>
    <row r="1478" spans="1:10">
      <c r="A1478" t="s">
        <v>3894</v>
      </c>
      <c r="B1478" t="s">
        <v>6748</v>
      </c>
      <c r="C1478" t="s">
        <v>3895</v>
      </c>
      <c r="H1478" t="s">
        <v>3889</v>
      </c>
      <c r="I1478" t="s">
        <v>6745</v>
      </c>
      <c r="J1478" t="str">
        <f t="shared" si="23"/>
        <v>14230011002004001</v>
      </c>
    </row>
    <row r="1479" spans="1:10">
      <c r="A1479" t="s">
        <v>3899</v>
      </c>
      <c r="B1479" t="s">
        <v>6749</v>
      </c>
      <c r="C1479" t="s">
        <v>3897</v>
      </c>
      <c r="H1479" t="s">
        <v>3890</v>
      </c>
      <c r="I1479" t="s">
        <v>6746</v>
      </c>
      <c r="J1479" t="str">
        <f t="shared" si="23"/>
        <v>14230011002004002</v>
      </c>
    </row>
    <row r="1480" spans="1:10">
      <c r="A1480" t="s">
        <v>3154</v>
      </c>
      <c r="B1480" t="s">
        <v>6750</v>
      </c>
      <c r="C1480" t="s">
        <v>3897</v>
      </c>
      <c r="H1480" t="s">
        <v>3893</v>
      </c>
      <c r="I1480" t="s">
        <v>6747</v>
      </c>
      <c r="J1480" t="str">
        <f t="shared" si="23"/>
        <v>14230011002004002</v>
      </c>
    </row>
    <row r="1481" spans="1:10">
      <c r="A1481" t="s">
        <v>3903</v>
      </c>
      <c r="B1481" t="s">
        <v>6744</v>
      </c>
      <c r="C1481" t="s">
        <v>3901</v>
      </c>
      <c r="H1481" t="s">
        <v>3154</v>
      </c>
      <c r="I1481" t="s">
        <v>6750</v>
      </c>
      <c r="J1481" t="str">
        <f t="shared" si="23"/>
        <v>14230011002004004</v>
      </c>
    </row>
    <row r="1482" spans="1:10">
      <c r="A1482" t="s">
        <v>3900</v>
      </c>
      <c r="B1482" t="s">
        <v>6742</v>
      </c>
      <c r="C1482" t="s">
        <v>3901</v>
      </c>
      <c r="H1482" t="s">
        <v>3899</v>
      </c>
      <c r="I1482" t="s">
        <v>6749</v>
      </c>
      <c r="J1482" t="str">
        <f t="shared" si="23"/>
        <v>14230011002004004</v>
      </c>
    </row>
    <row r="1483" spans="1:10">
      <c r="A1483" t="s">
        <v>3907</v>
      </c>
      <c r="B1483" t="s">
        <v>6751</v>
      </c>
      <c r="C1483" t="s">
        <v>3905</v>
      </c>
      <c r="H1483" t="s">
        <v>3904</v>
      </c>
      <c r="I1483" t="s">
        <v>6752</v>
      </c>
      <c r="J1483" t="str">
        <f t="shared" si="23"/>
        <v>14230011002004006</v>
      </c>
    </row>
    <row r="1484" spans="1:10">
      <c r="A1484" t="s">
        <v>3904</v>
      </c>
      <c r="B1484" t="s">
        <v>6752</v>
      </c>
      <c r="C1484" t="s">
        <v>3905</v>
      </c>
      <c r="H1484" t="s">
        <v>3907</v>
      </c>
      <c r="I1484" t="s">
        <v>6751</v>
      </c>
      <c r="J1484" t="str">
        <f t="shared" si="23"/>
        <v>14230011002004006</v>
      </c>
    </row>
    <row r="1485" spans="1:10">
      <c r="A1485" t="s">
        <v>3908</v>
      </c>
      <c r="B1485" t="s">
        <v>6753</v>
      </c>
      <c r="C1485" t="s">
        <v>3905</v>
      </c>
      <c r="H1485" t="s">
        <v>3908</v>
      </c>
      <c r="I1485" t="s">
        <v>6753</v>
      </c>
      <c r="J1485" t="str">
        <f t="shared" si="23"/>
        <v>14230011002004006</v>
      </c>
    </row>
    <row r="1486" spans="1:10">
      <c r="A1486" t="s">
        <v>3909</v>
      </c>
      <c r="B1486" t="s">
        <v>6754</v>
      </c>
      <c r="C1486" t="s">
        <v>3910</v>
      </c>
      <c r="H1486" t="s">
        <v>3909</v>
      </c>
      <c r="I1486" t="s">
        <v>6754</v>
      </c>
      <c r="J1486" t="str">
        <f t="shared" si="23"/>
        <v>14230011002004007</v>
      </c>
    </row>
    <row r="1487" spans="1:10">
      <c r="A1487" t="s">
        <v>3912</v>
      </c>
      <c r="B1487" t="s">
        <v>6755</v>
      </c>
      <c r="C1487" t="s">
        <v>3910</v>
      </c>
      <c r="H1487" t="s">
        <v>3912</v>
      </c>
      <c r="I1487" t="s">
        <v>6755</v>
      </c>
      <c r="J1487" t="str">
        <f t="shared" si="23"/>
        <v>14230011002004007</v>
      </c>
    </row>
    <row r="1488" spans="1:10">
      <c r="A1488" t="s">
        <v>3913</v>
      </c>
      <c r="B1488" t="s">
        <v>6756</v>
      </c>
      <c r="C1488" t="s">
        <v>3914</v>
      </c>
      <c r="H1488" t="s">
        <v>3894</v>
      </c>
      <c r="I1488" t="s">
        <v>6748</v>
      </c>
      <c r="J1488" t="str">
        <f t="shared" si="23"/>
        <v>14230011002004003</v>
      </c>
    </row>
    <row r="1489" spans="1:10">
      <c r="A1489" t="s">
        <v>3917</v>
      </c>
      <c r="B1489" t="s">
        <v>6757</v>
      </c>
      <c r="C1489" t="s">
        <v>3918</v>
      </c>
      <c r="H1489" t="s">
        <v>3876</v>
      </c>
      <c r="I1489" t="s">
        <v>6738</v>
      </c>
      <c r="J1489" t="str">
        <f t="shared" si="23"/>
        <v>14230011002002002</v>
      </c>
    </row>
    <row r="1490" spans="1:10">
      <c r="A1490" t="s">
        <v>3920</v>
      </c>
      <c r="B1490" t="s">
        <v>6758</v>
      </c>
      <c r="C1490" t="s">
        <v>3921</v>
      </c>
      <c r="H1490" t="s">
        <v>3873</v>
      </c>
      <c r="I1490" s="20" t="s">
        <v>6737</v>
      </c>
      <c r="J1490" t="str">
        <f t="shared" si="23"/>
        <v>14230011002002001</v>
      </c>
    </row>
    <row r="1491" spans="1:10">
      <c r="A1491" t="s">
        <v>3923</v>
      </c>
      <c r="B1491" t="s">
        <v>6759</v>
      </c>
      <c r="C1491" t="s">
        <v>3924</v>
      </c>
      <c r="H1491" t="s">
        <v>3879</v>
      </c>
      <c r="I1491" t="s">
        <v>6739</v>
      </c>
      <c r="J1491" t="str">
        <f t="shared" si="23"/>
        <v>14230011002002003</v>
      </c>
    </row>
    <row r="1492" spans="1:10">
      <c r="A1492" t="s">
        <v>3926</v>
      </c>
      <c r="B1492" t="s">
        <v>6760</v>
      </c>
      <c r="C1492" t="s">
        <v>3927</v>
      </c>
      <c r="H1492" t="s">
        <v>3869</v>
      </c>
      <c r="I1492" t="s">
        <v>6736</v>
      </c>
      <c r="J1492" t="str">
        <f t="shared" si="23"/>
        <v>14230011002001002</v>
      </c>
    </row>
    <row r="1493" spans="1:10">
      <c r="A1493" t="s">
        <v>3929</v>
      </c>
      <c r="B1493" t="s">
        <v>6761</v>
      </c>
      <c r="C1493" t="s">
        <v>3930</v>
      </c>
      <c r="H1493" t="s">
        <v>3913</v>
      </c>
      <c r="I1493" t="s">
        <v>6756</v>
      </c>
      <c r="J1493" t="str">
        <f t="shared" si="23"/>
        <v>14230011003001001</v>
      </c>
    </row>
    <row r="1494" spans="1:10">
      <c r="A1494" t="s">
        <v>3932</v>
      </c>
      <c r="B1494" t="s">
        <v>6762</v>
      </c>
      <c r="C1494" t="s">
        <v>3933</v>
      </c>
      <c r="H1494" t="s">
        <v>3917</v>
      </c>
      <c r="I1494" t="s">
        <v>6757</v>
      </c>
      <c r="J1494" t="str">
        <f t="shared" si="23"/>
        <v>14230011003002001</v>
      </c>
    </row>
    <row r="1495" spans="1:10">
      <c r="A1495" t="s">
        <v>3935</v>
      </c>
      <c r="B1495" t="s">
        <v>6763</v>
      </c>
      <c r="C1495" t="s">
        <v>3933</v>
      </c>
      <c r="H1495" t="s">
        <v>3920</v>
      </c>
      <c r="I1495" t="s">
        <v>6758</v>
      </c>
      <c r="J1495" t="str">
        <f t="shared" si="23"/>
        <v>14230011003002002</v>
      </c>
    </row>
    <row r="1496" spans="1:10">
      <c r="A1496" t="s">
        <v>3936</v>
      </c>
      <c r="B1496" t="s">
        <v>6764</v>
      </c>
      <c r="C1496" t="s">
        <v>3937</v>
      </c>
      <c r="H1496" t="s">
        <v>3923</v>
      </c>
      <c r="I1496" t="s">
        <v>6759</v>
      </c>
      <c r="J1496" t="str">
        <f t="shared" si="23"/>
        <v>14230011003002003</v>
      </c>
    </row>
    <row r="1497" spans="1:10">
      <c r="A1497" t="s">
        <v>3939</v>
      </c>
      <c r="B1497" t="s">
        <v>6765</v>
      </c>
      <c r="C1497" t="s">
        <v>3940</v>
      </c>
      <c r="H1497" t="s">
        <v>3926</v>
      </c>
      <c r="I1497" t="s">
        <v>6760</v>
      </c>
      <c r="J1497" t="str">
        <f t="shared" si="23"/>
        <v>14230011003002004</v>
      </c>
    </row>
    <row r="1498" spans="1:10">
      <c r="A1498" t="s">
        <v>3942</v>
      </c>
      <c r="B1498" t="s">
        <v>6766</v>
      </c>
      <c r="C1498" t="s">
        <v>3943</v>
      </c>
      <c r="H1498" t="s">
        <v>3929</v>
      </c>
      <c r="I1498" t="s">
        <v>6761</v>
      </c>
      <c r="J1498" t="str">
        <f t="shared" si="23"/>
        <v>14230011003003001</v>
      </c>
    </row>
    <row r="1499" spans="1:10">
      <c r="A1499" t="s">
        <v>3945</v>
      </c>
      <c r="B1499" t="s">
        <v>6767</v>
      </c>
      <c r="C1499" t="s">
        <v>3943</v>
      </c>
      <c r="H1499" t="s">
        <v>3932</v>
      </c>
      <c r="I1499" t="s">
        <v>6762</v>
      </c>
      <c r="J1499" t="str">
        <f t="shared" si="23"/>
        <v>14230011003004001</v>
      </c>
    </row>
    <row r="1500" spans="1:10">
      <c r="A1500" t="s">
        <v>3947</v>
      </c>
      <c r="B1500" t="s">
        <v>6768</v>
      </c>
      <c r="C1500" t="s">
        <v>3943</v>
      </c>
      <c r="H1500" t="s">
        <v>3935</v>
      </c>
      <c r="I1500" t="s">
        <v>6763</v>
      </c>
      <c r="J1500" t="str">
        <f t="shared" si="23"/>
        <v>14230011003004001</v>
      </c>
    </row>
    <row r="1501" spans="1:10">
      <c r="A1501" t="s">
        <v>3948</v>
      </c>
      <c r="B1501" t="s">
        <v>6769</v>
      </c>
      <c r="C1501" t="s">
        <v>3949</v>
      </c>
      <c r="H1501" t="s">
        <v>3936</v>
      </c>
      <c r="I1501" t="s">
        <v>6764</v>
      </c>
      <c r="J1501" t="str">
        <f t="shared" si="23"/>
        <v>14230011003005001</v>
      </c>
    </row>
    <row r="1502" spans="1:10">
      <c r="A1502" t="s">
        <v>3951</v>
      </c>
      <c r="B1502" t="s">
        <v>6770</v>
      </c>
      <c r="C1502" t="s">
        <v>3949</v>
      </c>
      <c r="H1502" t="s">
        <v>3939</v>
      </c>
      <c r="I1502" t="s">
        <v>6765</v>
      </c>
      <c r="J1502" t="str">
        <f t="shared" si="23"/>
        <v>14230011003005002</v>
      </c>
    </row>
    <row r="1503" spans="1:10">
      <c r="A1503" t="s">
        <v>3952</v>
      </c>
      <c r="B1503" t="s">
        <v>6771</v>
      </c>
      <c r="C1503" t="s">
        <v>3953</v>
      </c>
      <c r="H1503" t="s">
        <v>3942</v>
      </c>
      <c r="I1503" t="s">
        <v>6766</v>
      </c>
      <c r="J1503" t="str">
        <f t="shared" si="23"/>
        <v>14230011003005003</v>
      </c>
    </row>
    <row r="1504" spans="1:10">
      <c r="A1504" t="s">
        <v>3955</v>
      </c>
      <c r="B1504" t="s">
        <v>6772</v>
      </c>
      <c r="C1504" t="s">
        <v>3956</v>
      </c>
      <c r="H1504" t="s">
        <v>3945</v>
      </c>
      <c r="I1504" t="s">
        <v>6767</v>
      </c>
      <c r="J1504" t="str">
        <f t="shared" si="23"/>
        <v>14230011003005003</v>
      </c>
    </row>
    <row r="1505" spans="1:10">
      <c r="A1505" t="s">
        <v>3958</v>
      </c>
      <c r="B1505" t="s">
        <v>6773</v>
      </c>
      <c r="C1505" t="s">
        <v>3959</v>
      </c>
      <c r="H1505" t="s">
        <v>3947</v>
      </c>
      <c r="I1505" t="s">
        <v>6768</v>
      </c>
      <c r="J1505" t="str">
        <f t="shared" si="23"/>
        <v>14230011003005003</v>
      </c>
    </row>
    <row r="1506" spans="1:10">
      <c r="A1506" t="s">
        <v>3961</v>
      </c>
      <c r="B1506" t="s">
        <v>6774</v>
      </c>
      <c r="C1506" t="s">
        <v>3962</v>
      </c>
      <c r="H1506" t="s">
        <v>3948</v>
      </c>
      <c r="I1506" t="s">
        <v>6769</v>
      </c>
      <c r="J1506" t="str">
        <f t="shared" si="23"/>
        <v>14230011003005005</v>
      </c>
    </row>
    <row r="1507" spans="1:10">
      <c r="A1507" t="s">
        <v>3964</v>
      </c>
      <c r="B1507" t="s">
        <v>6775</v>
      </c>
      <c r="C1507" t="s">
        <v>3962</v>
      </c>
      <c r="H1507" t="s">
        <v>3951</v>
      </c>
      <c r="I1507" t="s">
        <v>6770</v>
      </c>
      <c r="J1507" t="str">
        <f t="shared" si="23"/>
        <v>14230011003005005</v>
      </c>
    </row>
    <row r="1508" spans="1:10">
      <c r="A1508" t="s">
        <v>3965</v>
      </c>
      <c r="B1508" t="s">
        <v>6776</v>
      </c>
      <c r="C1508" t="s">
        <v>3966</v>
      </c>
      <c r="H1508" t="s">
        <v>3952</v>
      </c>
      <c r="I1508" t="s">
        <v>6771</v>
      </c>
      <c r="J1508" t="str">
        <f t="shared" si="23"/>
        <v>14230011003005006</v>
      </c>
    </row>
    <row r="1509" spans="1:10">
      <c r="A1509" t="s">
        <v>3968</v>
      </c>
      <c r="B1509" t="s">
        <v>6777</v>
      </c>
      <c r="C1509" t="s">
        <v>3966</v>
      </c>
      <c r="H1509" t="s">
        <v>3955</v>
      </c>
      <c r="I1509" t="s">
        <v>6772</v>
      </c>
      <c r="J1509" t="str">
        <f t="shared" si="23"/>
        <v>14230011003005007</v>
      </c>
    </row>
    <row r="1510" spans="1:10">
      <c r="A1510" t="s">
        <v>3969</v>
      </c>
      <c r="B1510" t="s">
        <v>6778</v>
      </c>
      <c r="C1510" t="s">
        <v>3966</v>
      </c>
      <c r="H1510" t="s">
        <v>3958</v>
      </c>
      <c r="I1510" t="s">
        <v>6773</v>
      </c>
      <c r="J1510" t="str">
        <f t="shared" si="23"/>
        <v>14230011003005008</v>
      </c>
    </row>
    <row r="1511" spans="1:10">
      <c r="A1511" t="s">
        <v>3970</v>
      </c>
      <c r="B1511" t="s">
        <v>6779</v>
      </c>
      <c r="C1511" t="s">
        <v>3966</v>
      </c>
      <c r="H1511" t="s">
        <v>3961</v>
      </c>
      <c r="I1511" t="s">
        <v>6774</v>
      </c>
      <c r="J1511" t="str">
        <f t="shared" si="23"/>
        <v>14230011003005009</v>
      </c>
    </row>
    <row r="1512" spans="1:10">
      <c r="A1512" t="s">
        <v>6780</v>
      </c>
      <c r="B1512" t="s">
        <v>6781</v>
      </c>
      <c r="C1512" t="s">
        <v>3972</v>
      </c>
      <c r="H1512" t="s">
        <v>3964</v>
      </c>
      <c r="I1512" t="s">
        <v>6775</v>
      </c>
      <c r="J1512" t="str">
        <f t="shared" si="23"/>
        <v>14230011003005009</v>
      </c>
    </row>
    <row r="1513" spans="1:10">
      <c r="A1513" t="s">
        <v>3975</v>
      </c>
      <c r="B1513" t="s">
        <v>6782</v>
      </c>
      <c r="C1513" t="s">
        <v>3976</v>
      </c>
      <c r="H1513" t="s">
        <v>3965</v>
      </c>
      <c r="I1513" t="s">
        <v>6776</v>
      </c>
      <c r="J1513" t="str">
        <f t="shared" si="23"/>
        <v>14230011003005010</v>
      </c>
    </row>
    <row r="1514" spans="1:10">
      <c r="A1514" t="s">
        <v>3978</v>
      </c>
      <c r="B1514" t="s">
        <v>6783</v>
      </c>
      <c r="C1514" t="s">
        <v>3976</v>
      </c>
      <c r="H1514" t="s">
        <v>3968</v>
      </c>
      <c r="I1514" t="s">
        <v>6777</v>
      </c>
      <c r="J1514" t="str">
        <f t="shared" si="23"/>
        <v>14230011003005010</v>
      </c>
    </row>
    <row r="1515" spans="1:10">
      <c r="A1515" t="s">
        <v>3979</v>
      </c>
      <c r="B1515" t="s">
        <v>6784</v>
      </c>
      <c r="C1515" t="s">
        <v>3976</v>
      </c>
      <c r="H1515" t="s">
        <v>3969</v>
      </c>
      <c r="I1515" t="s">
        <v>6778</v>
      </c>
      <c r="J1515" t="str">
        <f t="shared" si="23"/>
        <v>14230011003005010</v>
      </c>
    </row>
    <row r="1516" spans="1:10">
      <c r="A1516" t="s">
        <v>3980</v>
      </c>
      <c r="B1516" t="s">
        <v>6785</v>
      </c>
      <c r="C1516" t="s">
        <v>3981</v>
      </c>
      <c r="H1516" t="s">
        <v>3970</v>
      </c>
      <c r="I1516" t="s">
        <v>6779</v>
      </c>
      <c r="J1516" t="str">
        <f t="shared" si="23"/>
        <v>14230011003005010</v>
      </c>
    </row>
    <row r="1517" spans="1:10">
      <c r="A1517" t="s">
        <v>3983</v>
      </c>
      <c r="B1517" t="s">
        <v>6786</v>
      </c>
      <c r="C1517" t="s">
        <v>3981</v>
      </c>
      <c r="H1517" t="s">
        <v>3971</v>
      </c>
      <c r="I1517" t="s">
        <v>6781</v>
      </c>
      <c r="J1517" t="str">
        <f t="shared" si="23"/>
        <v>14230011004001001</v>
      </c>
    </row>
    <row r="1518" spans="1:10">
      <c r="A1518" t="s">
        <v>3984</v>
      </c>
      <c r="B1518" t="s">
        <v>6787</v>
      </c>
      <c r="C1518" t="s">
        <v>3985</v>
      </c>
      <c r="H1518" t="s">
        <v>3975</v>
      </c>
      <c r="I1518" t="s">
        <v>6782</v>
      </c>
      <c r="J1518" t="str">
        <f t="shared" si="23"/>
        <v>14230011004001002</v>
      </c>
    </row>
    <row r="1519" spans="1:10">
      <c r="A1519" t="s">
        <v>3987</v>
      </c>
      <c r="B1519" t="s">
        <v>6788</v>
      </c>
      <c r="C1519" t="s">
        <v>3985</v>
      </c>
      <c r="H1519" t="s">
        <v>3978</v>
      </c>
      <c r="I1519" t="s">
        <v>6783</v>
      </c>
      <c r="J1519" t="str">
        <f t="shared" si="23"/>
        <v>14230011004001002</v>
      </c>
    </row>
    <row r="1520" spans="1:10">
      <c r="A1520" t="s">
        <v>3988</v>
      </c>
      <c r="B1520" t="s">
        <v>6789</v>
      </c>
      <c r="C1520" t="s">
        <v>3989</v>
      </c>
      <c r="H1520" t="s">
        <v>3979</v>
      </c>
      <c r="I1520" t="s">
        <v>6784</v>
      </c>
      <c r="J1520" t="str">
        <f t="shared" si="23"/>
        <v>14230011004001002</v>
      </c>
    </row>
    <row r="1521" spans="1:10">
      <c r="A1521" t="s">
        <v>3991</v>
      </c>
      <c r="B1521" t="s">
        <v>6790</v>
      </c>
      <c r="C1521" t="s">
        <v>3989</v>
      </c>
      <c r="H1521" t="s">
        <v>3980</v>
      </c>
      <c r="I1521" t="s">
        <v>6785</v>
      </c>
      <c r="J1521" t="str">
        <f t="shared" si="23"/>
        <v>14230011004001003</v>
      </c>
    </row>
    <row r="1522" spans="1:10">
      <c r="A1522" t="s">
        <v>3992</v>
      </c>
      <c r="B1522" t="s">
        <v>6791</v>
      </c>
      <c r="C1522" t="s">
        <v>3993</v>
      </c>
      <c r="H1522" t="s">
        <v>3983</v>
      </c>
      <c r="I1522" t="s">
        <v>6786</v>
      </c>
      <c r="J1522" t="str">
        <f t="shared" si="23"/>
        <v>14230011004001003</v>
      </c>
    </row>
    <row r="1523" spans="1:10">
      <c r="A1523" t="s">
        <v>3995</v>
      </c>
      <c r="B1523" t="s">
        <v>6792</v>
      </c>
      <c r="C1523" t="s">
        <v>3993</v>
      </c>
      <c r="H1523" t="s">
        <v>3984</v>
      </c>
      <c r="I1523" t="s">
        <v>6787</v>
      </c>
      <c r="J1523" t="str">
        <f t="shared" si="23"/>
        <v>14230011004001004</v>
      </c>
    </row>
    <row r="1524" spans="1:10">
      <c r="A1524" t="s">
        <v>3996</v>
      </c>
      <c r="B1524" t="s">
        <v>6793</v>
      </c>
      <c r="C1524" t="s">
        <v>3993</v>
      </c>
      <c r="H1524" t="s">
        <v>3987</v>
      </c>
      <c r="I1524" t="s">
        <v>6788</v>
      </c>
      <c r="J1524" t="str">
        <f t="shared" si="23"/>
        <v>14230011004001004</v>
      </c>
    </row>
    <row r="1525" spans="1:10">
      <c r="A1525" t="s">
        <v>3997</v>
      </c>
      <c r="B1525" t="s">
        <v>6794</v>
      </c>
      <c r="C1525" t="s">
        <v>3993</v>
      </c>
      <c r="H1525" t="s">
        <v>3988</v>
      </c>
      <c r="I1525" t="s">
        <v>6789</v>
      </c>
      <c r="J1525" t="str">
        <f t="shared" si="23"/>
        <v>14230011004001005</v>
      </c>
    </row>
    <row r="1526" spans="1:10">
      <c r="A1526" t="s">
        <v>3998</v>
      </c>
      <c r="B1526" t="s">
        <v>6795</v>
      </c>
      <c r="C1526" t="s">
        <v>3999</v>
      </c>
      <c r="H1526" t="s">
        <v>3991</v>
      </c>
      <c r="I1526" t="s">
        <v>6790</v>
      </c>
      <c r="J1526" t="str">
        <f t="shared" si="23"/>
        <v>14230011004001005</v>
      </c>
    </row>
    <row r="1527" spans="1:10">
      <c r="A1527" t="s">
        <v>4001</v>
      </c>
      <c r="B1527" t="s">
        <v>6796</v>
      </c>
      <c r="C1527" t="s">
        <v>3999</v>
      </c>
      <c r="H1527" t="s">
        <v>3992</v>
      </c>
      <c r="I1527" t="s">
        <v>6791</v>
      </c>
      <c r="J1527" t="str">
        <f t="shared" si="23"/>
        <v>14230011004001006</v>
      </c>
    </row>
    <row r="1528" spans="1:10">
      <c r="A1528" t="s">
        <v>4002</v>
      </c>
      <c r="B1528" t="s">
        <v>6797</v>
      </c>
      <c r="C1528" t="s">
        <v>4003</v>
      </c>
      <c r="H1528" t="s">
        <v>3995</v>
      </c>
      <c r="I1528" t="s">
        <v>6792</v>
      </c>
      <c r="J1528" t="str">
        <f t="shared" si="23"/>
        <v>14230011004001006</v>
      </c>
    </row>
    <row r="1529" spans="1:10">
      <c r="A1529" t="s">
        <v>4005</v>
      </c>
      <c r="B1529" t="s">
        <v>6798</v>
      </c>
      <c r="C1529" t="s">
        <v>4003</v>
      </c>
      <c r="H1529" t="s">
        <v>3996</v>
      </c>
      <c r="I1529" t="s">
        <v>6793</v>
      </c>
      <c r="J1529" t="str">
        <f t="shared" si="23"/>
        <v>14230011004001006</v>
      </c>
    </row>
    <row r="1530" spans="1:10">
      <c r="A1530" t="s">
        <v>4006</v>
      </c>
      <c r="B1530" t="s">
        <v>6799</v>
      </c>
      <c r="C1530" t="s">
        <v>4007</v>
      </c>
      <c r="H1530" t="s">
        <v>3997</v>
      </c>
      <c r="I1530" t="s">
        <v>6794</v>
      </c>
      <c r="J1530" t="str">
        <f t="shared" si="23"/>
        <v>14230011004001006</v>
      </c>
    </row>
    <row r="1531" spans="1:10">
      <c r="A1531" t="s">
        <v>4009</v>
      </c>
      <c r="B1531" t="s">
        <v>6800</v>
      </c>
      <c r="C1531" t="s">
        <v>4007</v>
      </c>
      <c r="H1531" t="s">
        <v>3998</v>
      </c>
      <c r="I1531" t="s">
        <v>6795</v>
      </c>
      <c r="J1531" t="str">
        <f t="shared" si="23"/>
        <v>14230011004001007</v>
      </c>
    </row>
    <row r="1532" spans="1:10">
      <c r="A1532" t="s">
        <v>4010</v>
      </c>
      <c r="B1532" t="s">
        <v>6801</v>
      </c>
      <c r="C1532" t="s">
        <v>4007</v>
      </c>
      <c r="H1532" t="s">
        <v>4001</v>
      </c>
      <c r="I1532" t="s">
        <v>6796</v>
      </c>
      <c r="J1532" t="str">
        <f t="shared" si="23"/>
        <v>14230011004001007</v>
      </c>
    </row>
    <row r="1533" spans="1:10">
      <c r="A1533" t="s">
        <v>4011</v>
      </c>
      <c r="B1533" t="s">
        <v>6802</v>
      </c>
      <c r="C1533" t="s">
        <v>4012</v>
      </c>
      <c r="H1533" t="s">
        <v>4002</v>
      </c>
      <c r="I1533" t="s">
        <v>6797</v>
      </c>
      <c r="J1533" t="str">
        <f t="shared" si="23"/>
        <v>14230011004001008</v>
      </c>
    </row>
    <row r="1534" spans="1:10">
      <c r="A1534" t="s">
        <v>4014</v>
      </c>
      <c r="B1534" t="s">
        <v>6803</v>
      </c>
      <c r="C1534" t="s">
        <v>4012</v>
      </c>
      <c r="H1534" t="s">
        <v>4005</v>
      </c>
      <c r="I1534" t="s">
        <v>6798</v>
      </c>
      <c r="J1534" t="str">
        <f t="shared" si="23"/>
        <v>14230011004001008</v>
      </c>
    </row>
    <row r="1535" spans="1:10">
      <c r="A1535" t="s">
        <v>4015</v>
      </c>
      <c r="B1535" t="s">
        <v>6804</v>
      </c>
      <c r="C1535" t="s">
        <v>4012</v>
      </c>
      <c r="H1535" t="s">
        <v>4006</v>
      </c>
      <c r="I1535" t="s">
        <v>6799</v>
      </c>
      <c r="J1535" t="str">
        <f t="shared" si="23"/>
        <v>14230011004001009</v>
      </c>
    </row>
    <row r="1536" spans="1:10">
      <c r="A1536" t="s">
        <v>4016</v>
      </c>
      <c r="B1536" t="s">
        <v>6805</v>
      </c>
      <c r="C1536" t="s">
        <v>4017</v>
      </c>
      <c r="H1536" t="s">
        <v>4009</v>
      </c>
      <c r="I1536" t="s">
        <v>6800</v>
      </c>
      <c r="J1536" t="str">
        <f t="shared" si="23"/>
        <v>14230011004001009</v>
      </c>
    </row>
    <row r="1537" spans="1:10">
      <c r="A1537" t="s">
        <v>4019</v>
      </c>
      <c r="B1537" t="s">
        <v>6806</v>
      </c>
      <c r="C1537" t="s">
        <v>4020</v>
      </c>
      <c r="H1537" t="s">
        <v>4010</v>
      </c>
      <c r="I1537" t="s">
        <v>6801</v>
      </c>
      <c r="J1537" t="str">
        <f t="shared" si="23"/>
        <v>14230011004001009</v>
      </c>
    </row>
    <row r="1538" spans="1:10">
      <c r="A1538" t="s">
        <v>4023</v>
      </c>
      <c r="B1538" t="s">
        <v>6807</v>
      </c>
      <c r="C1538" t="s">
        <v>4024</v>
      </c>
      <c r="H1538" t="s">
        <v>4011</v>
      </c>
      <c r="I1538" t="s">
        <v>6802</v>
      </c>
      <c r="J1538" t="str">
        <f t="shared" si="23"/>
        <v>14230011004001010</v>
      </c>
    </row>
    <row r="1539" spans="1:10">
      <c r="A1539" t="s">
        <v>4026</v>
      </c>
      <c r="B1539" t="s">
        <v>6808</v>
      </c>
      <c r="C1539" t="s">
        <v>4027</v>
      </c>
      <c r="H1539" t="s">
        <v>4014</v>
      </c>
      <c r="I1539" t="s">
        <v>6803</v>
      </c>
      <c r="J1539" t="str">
        <f t="shared" ref="J1539:J1602" si="24">VLOOKUP(I1539,B:C,2,0)</f>
        <v>14230011004001010</v>
      </c>
    </row>
    <row r="1540" spans="1:10">
      <c r="A1540" t="s">
        <v>4038</v>
      </c>
      <c r="B1540" t="s">
        <v>6809</v>
      </c>
      <c r="C1540" t="s">
        <v>4039</v>
      </c>
      <c r="H1540" t="s">
        <v>4015</v>
      </c>
      <c r="I1540" t="s">
        <v>6804</v>
      </c>
      <c r="J1540" t="str">
        <f t="shared" si="24"/>
        <v>14230011004001010</v>
      </c>
    </row>
    <row r="1541" spans="1:10">
      <c r="A1541" t="s">
        <v>4048</v>
      </c>
      <c r="B1541" t="s">
        <v>6810</v>
      </c>
      <c r="C1541" t="s">
        <v>4049</v>
      </c>
      <c r="H1541" t="s">
        <v>4016</v>
      </c>
      <c r="I1541" t="s">
        <v>6805</v>
      </c>
      <c r="J1541" t="str">
        <f t="shared" si="24"/>
        <v>14230011004001011</v>
      </c>
    </row>
    <row r="1542" spans="1:10">
      <c r="A1542" t="s">
        <v>4045</v>
      </c>
      <c r="B1542" t="s">
        <v>6811</v>
      </c>
      <c r="C1542" t="s">
        <v>4046</v>
      </c>
      <c r="H1542" t="s">
        <v>4019</v>
      </c>
      <c r="I1542" t="s">
        <v>6806</v>
      </c>
      <c r="J1542" t="str">
        <f t="shared" si="24"/>
        <v>14230011005001001</v>
      </c>
    </row>
    <row r="1543" spans="1:10">
      <c r="A1543" t="s">
        <v>4029</v>
      </c>
      <c r="B1543" t="s">
        <v>6812</v>
      </c>
      <c r="C1543" t="s">
        <v>4030</v>
      </c>
      <c r="H1543" t="s">
        <v>4023</v>
      </c>
      <c r="I1543" t="s">
        <v>6807</v>
      </c>
      <c r="J1543" t="str">
        <f t="shared" si="24"/>
        <v>14230011005001002</v>
      </c>
    </row>
    <row r="1544" spans="1:10">
      <c r="A1544" t="s">
        <v>4032</v>
      </c>
      <c r="B1544" t="s">
        <v>6813</v>
      </c>
      <c r="C1544" t="s">
        <v>4033</v>
      </c>
      <c r="H1544" t="s">
        <v>4026</v>
      </c>
      <c r="I1544" t="s">
        <v>6808</v>
      </c>
      <c r="J1544" t="str">
        <f t="shared" si="24"/>
        <v>14230011005001003</v>
      </c>
    </row>
    <row r="1545" spans="1:10">
      <c r="A1545" t="s">
        <v>4035</v>
      </c>
      <c r="B1545" t="s">
        <v>6814</v>
      </c>
      <c r="C1545" t="s">
        <v>4036</v>
      </c>
      <c r="H1545" t="s">
        <v>4029</v>
      </c>
      <c r="I1545" t="s">
        <v>6812</v>
      </c>
      <c r="J1545" t="str">
        <f t="shared" si="24"/>
        <v>14230011005002001</v>
      </c>
    </row>
    <row r="1546" spans="1:10">
      <c r="A1546" t="s">
        <v>4055</v>
      </c>
      <c r="B1546" t="s">
        <v>6815</v>
      </c>
      <c r="C1546" t="s">
        <v>4056</v>
      </c>
      <c r="H1546" t="s">
        <v>4032</v>
      </c>
      <c r="I1546" t="s">
        <v>6813</v>
      </c>
      <c r="J1546" t="str">
        <f t="shared" si="24"/>
        <v>14230011005002002</v>
      </c>
    </row>
    <row r="1547" spans="1:10">
      <c r="A1547" t="s">
        <v>4058</v>
      </c>
      <c r="B1547" t="s">
        <v>6816</v>
      </c>
      <c r="C1547" t="s">
        <v>4056</v>
      </c>
      <c r="H1547" t="s">
        <v>4035</v>
      </c>
      <c r="I1547" t="s">
        <v>6814</v>
      </c>
      <c r="J1547" t="str">
        <f t="shared" si="24"/>
        <v>14230011005002003</v>
      </c>
    </row>
    <row r="1548" spans="1:10">
      <c r="A1548" t="s">
        <v>4041</v>
      </c>
      <c r="B1548" t="s">
        <v>6817</v>
      </c>
      <c r="C1548" t="s">
        <v>4042</v>
      </c>
      <c r="H1548" t="s">
        <v>4038</v>
      </c>
      <c r="I1548" t="s">
        <v>6809</v>
      </c>
      <c r="J1548" t="str">
        <f t="shared" si="24"/>
        <v>14230011005003001</v>
      </c>
    </row>
    <row r="1549" spans="1:10">
      <c r="A1549" t="s">
        <v>4044</v>
      </c>
      <c r="B1549" t="s">
        <v>6818</v>
      </c>
      <c r="C1549" t="s">
        <v>4042</v>
      </c>
      <c r="H1549" t="s">
        <v>4041</v>
      </c>
      <c r="I1549" t="s">
        <v>6817</v>
      </c>
      <c r="J1549" t="str">
        <f t="shared" si="24"/>
        <v>14230011005004001</v>
      </c>
    </row>
    <row r="1550" spans="1:10">
      <c r="A1550" t="s">
        <v>2732</v>
      </c>
      <c r="B1550" t="s">
        <v>6819</v>
      </c>
      <c r="C1550" t="s">
        <v>4042</v>
      </c>
      <c r="H1550" t="s">
        <v>2732</v>
      </c>
      <c r="I1550" t="s">
        <v>6819</v>
      </c>
      <c r="J1550" t="str">
        <f t="shared" si="24"/>
        <v>14230011005004001</v>
      </c>
    </row>
    <row r="1551" spans="1:10">
      <c r="A1551" t="s">
        <v>4051</v>
      </c>
      <c r="B1551" t="s">
        <v>6820</v>
      </c>
      <c r="C1551" t="s">
        <v>4052</v>
      </c>
      <c r="H1551" t="s">
        <v>4044</v>
      </c>
      <c r="I1551" t="s">
        <v>6818</v>
      </c>
      <c r="J1551" t="str">
        <f t="shared" si="24"/>
        <v>14230011005004001</v>
      </c>
    </row>
    <row r="1552" spans="1:10">
      <c r="A1552" t="s">
        <v>2934</v>
      </c>
      <c r="B1552" t="s">
        <v>6821</v>
      </c>
      <c r="C1552" t="s">
        <v>4052</v>
      </c>
      <c r="H1552" t="s">
        <v>4045</v>
      </c>
      <c r="I1552" t="s">
        <v>6811</v>
      </c>
      <c r="J1552" t="str">
        <f t="shared" si="24"/>
        <v>14230011005005001</v>
      </c>
    </row>
    <row r="1553" spans="1:10">
      <c r="A1553" t="s">
        <v>4054</v>
      </c>
      <c r="B1553" t="s">
        <v>6822</v>
      </c>
      <c r="C1553" t="s">
        <v>4052</v>
      </c>
      <c r="H1553" t="s">
        <v>4048</v>
      </c>
      <c r="I1553" t="s">
        <v>6810</v>
      </c>
      <c r="J1553" t="str">
        <f t="shared" si="24"/>
        <v>14230011005006001</v>
      </c>
    </row>
    <row r="1554" spans="1:10">
      <c r="A1554" t="s">
        <v>4059</v>
      </c>
      <c r="B1554" t="s">
        <v>6823</v>
      </c>
      <c r="C1554" s="20" t="s">
        <v>4060</v>
      </c>
      <c r="H1554" t="s">
        <v>4051</v>
      </c>
      <c r="I1554" t="s">
        <v>6820</v>
      </c>
      <c r="J1554" t="str">
        <f t="shared" si="24"/>
        <v>14230011005007001</v>
      </c>
    </row>
    <row r="1555" spans="1:10">
      <c r="A1555" t="s">
        <v>4063</v>
      </c>
      <c r="B1555" t="s">
        <v>6824</v>
      </c>
      <c r="C1555" s="20" t="s">
        <v>4060</v>
      </c>
      <c r="H1555" t="s">
        <v>2934</v>
      </c>
      <c r="I1555" t="s">
        <v>6821</v>
      </c>
      <c r="J1555" t="str">
        <f t="shared" si="24"/>
        <v>14230011005007001</v>
      </c>
    </row>
    <row r="1556" spans="1:10">
      <c r="A1556" t="s">
        <v>4064</v>
      </c>
      <c r="B1556" t="s">
        <v>6825</v>
      </c>
      <c r="C1556" s="20" t="s">
        <v>4065</v>
      </c>
      <c r="H1556" t="s">
        <v>4054</v>
      </c>
      <c r="I1556" t="s">
        <v>6822</v>
      </c>
      <c r="J1556" t="str">
        <f t="shared" si="24"/>
        <v>14230011005007001</v>
      </c>
    </row>
    <row r="1557" spans="1:10">
      <c r="A1557" t="s">
        <v>4067</v>
      </c>
      <c r="B1557" t="s">
        <v>6826</v>
      </c>
      <c r="C1557" s="20" t="s">
        <v>4068</v>
      </c>
      <c r="H1557" t="s">
        <v>4055</v>
      </c>
      <c r="I1557" t="s">
        <v>6815</v>
      </c>
      <c r="J1557" t="str">
        <f t="shared" si="24"/>
        <v>14230011005008001</v>
      </c>
    </row>
    <row r="1558" spans="1:10">
      <c r="A1558" t="s">
        <v>4070</v>
      </c>
      <c r="B1558" t="s">
        <v>6827</v>
      </c>
      <c r="C1558" s="20" t="s">
        <v>4071</v>
      </c>
      <c r="H1558" t="s">
        <v>4058</v>
      </c>
      <c r="I1558" t="s">
        <v>6816</v>
      </c>
      <c r="J1558" t="str">
        <f t="shared" si="24"/>
        <v>14230011005008001</v>
      </c>
    </row>
    <row r="1559" spans="1:10">
      <c r="A1559" t="s">
        <v>4073</v>
      </c>
      <c r="B1559" t="s">
        <v>6828</v>
      </c>
      <c r="C1559" s="20" t="s">
        <v>4074</v>
      </c>
      <c r="H1559" t="s">
        <v>4059</v>
      </c>
      <c r="I1559" t="s">
        <v>6823</v>
      </c>
      <c r="J1559" s="20" t="str">
        <f t="shared" si="24"/>
        <v>14230011006001001</v>
      </c>
    </row>
    <row r="1560" spans="1:10">
      <c r="A1560" t="s">
        <v>4076</v>
      </c>
      <c r="B1560" t="s">
        <v>6829</v>
      </c>
      <c r="C1560" s="20" t="s">
        <v>4077</v>
      </c>
      <c r="H1560" t="s">
        <v>4063</v>
      </c>
      <c r="I1560" t="s">
        <v>6824</v>
      </c>
      <c r="J1560" s="20" t="str">
        <f t="shared" si="24"/>
        <v>14230011006001001</v>
      </c>
    </row>
    <row r="1561" spans="1:10">
      <c r="A1561" t="s">
        <v>4079</v>
      </c>
      <c r="B1561" t="s">
        <v>6830</v>
      </c>
      <c r="C1561" s="20" t="s">
        <v>4080</v>
      </c>
      <c r="H1561" t="s">
        <v>4064</v>
      </c>
      <c r="I1561" t="s">
        <v>6825</v>
      </c>
      <c r="J1561" s="20" t="str">
        <f t="shared" si="24"/>
        <v>14230011006001002</v>
      </c>
    </row>
    <row r="1562" spans="1:10">
      <c r="A1562" t="s">
        <v>4082</v>
      </c>
      <c r="B1562" t="s">
        <v>6831</v>
      </c>
      <c r="C1562" s="20" t="s">
        <v>4083</v>
      </c>
      <c r="H1562" t="s">
        <v>4067</v>
      </c>
      <c r="I1562" t="s">
        <v>6826</v>
      </c>
      <c r="J1562" s="20" t="str">
        <f t="shared" si="24"/>
        <v>14230011006001003</v>
      </c>
    </row>
    <row r="1563" spans="1:10">
      <c r="A1563" t="s">
        <v>4085</v>
      </c>
      <c r="B1563" t="s">
        <v>6832</v>
      </c>
      <c r="C1563" s="20" t="s">
        <v>4086</v>
      </c>
      <c r="H1563" t="s">
        <v>4070</v>
      </c>
      <c r="I1563" t="s">
        <v>6827</v>
      </c>
      <c r="J1563" s="20" t="str">
        <f t="shared" si="24"/>
        <v>14230011006001004</v>
      </c>
    </row>
    <row r="1564" spans="1:10">
      <c r="A1564" t="s">
        <v>4088</v>
      </c>
      <c r="B1564" t="s">
        <v>6833</v>
      </c>
      <c r="C1564" s="20" t="s">
        <v>4089</v>
      </c>
      <c r="H1564" t="s">
        <v>4073</v>
      </c>
      <c r="I1564" t="s">
        <v>6828</v>
      </c>
      <c r="J1564" s="20" t="str">
        <f t="shared" si="24"/>
        <v>14230011006002001</v>
      </c>
    </row>
    <row r="1565" spans="1:10">
      <c r="A1565" t="s">
        <v>4091</v>
      </c>
      <c r="B1565" t="s">
        <v>6834</v>
      </c>
      <c r="C1565" s="20" t="s">
        <v>4092</v>
      </c>
      <c r="H1565" t="s">
        <v>4076</v>
      </c>
      <c r="I1565" t="s">
        <v>6829</v>
      </c>
      <c r="J1565" s="20" t="str">
        <f t="shared" si="24"/>
        <v>14230011006002002</v>
      </c>
    </row>
    <row r="1566" spans="1:10">
      <c r="A1566" t="s">
        <v>4094</v>
      </c>
      <c r="B1566" t="s">
        <v>6835</v>
      </c>
      <c r="C1566" s="20" t="s">
        <v>4095</v>
      </c>
      <c r="H1566" t="s">
        <v>4124</v>
      </c>
      <c r="I1566" s="20" t="s">
        <v>6836</v>
      </c>
      <c r="J1566" s="20" t="str">
        <f t="shared" si="24"/>
        <v>14230011006010007</v>
      </c>
    </row>
    <row r="1567" spans="1:10">
      <c r="A1567" t="s">
        <v>4097</v>
      </c>
      <c r="B1567" t="s">
        <v>6837</v>
      </c>
      <c r="C1567" s="20" t="s">
        <v>4098</v>
      </c>
      <c r="H1567" t="s">
        <v>4079</v>
      </c>
      <c r="I1567" t="s">
        <v>6830</v>
      </c>
      <c r="J1567" s="20" t="str">
        <f t="shared" si="24"/>
        <v>14230011006003002</v>
      </c>
    </row>
    <row r="1568" spans="1:10">
      <c r="A1568" t="s">
        <v>4100</v>
      </c>
      <c r="B1568" t="s">
        <v>6838</v>
      </c>
      <c r="C1568" s="20" t="s">
        <v>4101</v>
      </c>
      <c r="H1568" t="s">
        <v>4082</v>
      </c>
      <c r="I1568" t="s">
        <v>6831</v>
      </c>
      <c r="J1568" s="20" t="str">
        <f t="shared" si="24"/>
        <v>14230011006003003</v>
      </c>
    </row>
    <row r="1569" spans="1:10">
      <c r="A1569" t="s">
        <v>4103</v>
      </c>
      <c r="B1569" t="s">
        <v>6839</v>
      </c>
      <c r="C1569" s="20" t="s">
        <v>4104</v>
      </c>
      <c r="H1569" t="s">
        <v>4085</v>
      </c>
      <c r="I1569" t="s">
        <v>6832</v>
      </c>
      <c r="J1569" s="20" t="str">
        <f t="shared" si="24"/>
        <v>14230011006003004</v>
      </c>
    </row>
    <row r="1570" spans="1:10">
      <c r="A1570" t="s">
        <v>4106</v>
      </c>
      <c r="B1570" t="s">
        <v>6840</v>
      </c>
      <c r="C1570" s="20" t="s">
        <v>4107</v>
      </c>
      <c r="H1570" t="s">
        <v>4088</v>
      </c>
      <c r="I1570" t="s">
        <v>6833</v>
      </c>
      <c r="J1570" s="20" t="str">
        <f t="shared" si="24"/>
        <v>14230011006004001</v>
      </c>
    </row>
    <row r="1571" spans="1:10">
      <c r="A1571" t="s">
        <v>4109</v>
      </c>
      <c r="B1571" t="s">
        <v>6841</v>
      </c>
      <c r="C1571" s="20" t="s">
        <v>4110</v>
      </c>
      <c r="H1571" t="s">
        <v>4091</v>
      </c>
      <c r="I1571" t="s">
        <v>6834</v>
      </c>
      <c r="J1571" s="20" t="str">
        <f t="shared" si="24"/>
        <v>14230011006005001</v>
      </c>
    </row>
    <row r="1572" spans="1:10">
      <c r="A1572" t="s">
        <v>4112</v>
      </c>
      <c r="B1572" t="s">
        <v>6842</v>
      </c>
      <c r="C1572" s="20" t="s">
        <v>4113</v>
      </c>
      <c r="H1572" t="s">
        <v>4094</v>
      </c>
      <c r="I1572" t="s">
        <v>6835</v>
      </c>
      <c r="J1572" s="20" t="str">
        <f t="shared" si="24"/>
        <v>14230011006005002</v>
      </c>
    </row>
    <row r="1573" spans="1:10">
      <c r="A1573" t="s">
        <v>4115</v>
      </c>
      <c r="B1573" t="s">
        <v>6843</v>
      </c>
      <c r="C1573" s="20" t="s">
        <v>4116</v>
      </c>
      <c r="H1573" t="s">
        <v>4097</v>
      </c>
      <c r="I1573" t="s">
        <v>6837</v>
      </c>
      <c r="J1573" s="20" t="str">
        <f t="shared" si="24"/>
        <v>14230011006006001</v>
      </c>
    </row>
    <row r="1574" spans="1:10">
      <c r="A1574" t="s">
        <v>4118</v>
      </c>
      <c r="B1574" t="s">
        <v>6844</v>
      </c>
      <c r="C1574" s="20" t="s">
        <v>4119</v>
      </c>
      <c r="H1574" t="s">
        <v>4100</v>
      </c>
      <c r="I1574" t="s">
        <v>6838</v>
      </c>
      <c r="J1574" s="20" t="str">
        <f t="shared" si="24"/>
        <v>14230011006007001</v>
      </c>
    </row>
    <row r="1575" spans="1:10">
      <c r="A1575" t="s">
        <v>4121</v>
      </c>
      <c r="B1575" t="s">
        <v>6845</v>
      </c>
      <c r="C1575" s="20" t="s">
        <v>4122</v>
      </c>
      <c r="H1575" t="s">
        <v>4103</v>
      </c>
      <c r="I1575" t="s">
        <v>6839</v>
      </c>
      <c r="J1575" s="20" t="str">
        <f t="shared" si="24"/>
        <v>14230011006007002</v>
      </c>
    </row>
    <row r="1576" spans="1:10">
      <c r="A1576" t="s">
        <v>4127</v>
      </c>
      <c r="B1576" t="s">
        <v>6846</v>
      </c>
      <c r="C1576" s="20" t="s">
        <v>4128</v>
      </c>
      <c r="H1576" t="s">
        <v>4106</v>
      </c>
      <c r="I1576" t="s">
        <v>6840</v>
      </c>
      <c r="J1576" s="20" t="str">
        <f t="shared" si="24"/>
        <v>14230011006007003</v>
      </c>
    </row>
    <row r="1577" spans="1:10">
      <c r="A1577" t="s">
        <v>4130</v>
      </c>
      <c r="B1577" t="s">
        <v>6847</v>
      </c>
      <c r="C1577" s="20" t="s">
        <v>4131</v>
      </c>
      <c r="H1577" t="s">
        <v>4109</v>
      </c>
      <c r="I1577" s="20" t="s">
        <v>6841</v>
      </c>
      <c r="J1577" s="20" t="str">
        <f t="shared" si="24"/>
        <v>14230011006008001</v>
      </c>
    </row>
    <row r="1578" spans="1:10">
      <c r="A1578" t="s">
        <v>4133</v>
      </c>
      <c r="B1578" t="s">
        <v>6848</v>
      </c>
      <c r="C1578" s="20" t="s">
        <v>4134</v>
      </c>
      <c r="H1578" t="s">
        <v>4112</v>
      </c>
      <c r="I1578" t="s">
        <v>6842</v>
      </c>
      <c r="J1578" s="20" t="str">
        <f t="shared" si="24"/>
        <v>14230011006008002</v>
      </c>
    </row>
    <row r="1579" spans="1:10">
      <c r="A1579" t="s">
        <v>4136</v>
      </c>
      <c r="B1579" t="s">
        <v>6849</v>
      </c>
      <c r="C1579" s="20" t="s">
        <v>4137</v>
      </c>
      <c r="H1579" t="s">
        <v>4115</v>
      </c>
      <c r="I1579" t="s">
        <v>6843</v>
      </c>
      <c r="J1579" s="20" t="str">
        <f t="shared" si="24"/>
        <v>14230011006009001</v>
      </c>
    </row>
    <row r="1580" spans="1:10">
      <c r="A1580" t="s">
        <v>4139</v>
      </c>
      <c r="B1580" t="s">
        <v>6850</v>
      </c>
      <c r="C1580" s="20" t="s">
        <v>4125</v>
      </c>
      <c r="H1580" t="s">
        <v>4118</v>
      </c>
      <c r="I1580" t="s">
        <v>6844</v>
      </c>
      <c r="J1580" s="20" t="str">
        <f t="shared" si="24"/>
        <v>14230011006009002</v>
      </c>
    </row>
    <row r="1581" spans="1:10">
      <c r="A1581" t="s">
        <v>4124</v>
      </c>
      <c r="B1581" t="s">
        <v>6836</v>
      </c>
      <c r="C1581" s="20" t="s">
        <v>4125</v>
      </c>
      <c r="H1581" t="s">
        <v>4121</v>
      </c>
      <c r="I1581" t="s">
        <v>6845</v>
      </c>
      <c r="J1581" s="20" t="str">
        <f t="shared" si="24"/>
        <v>14230011006010001</v>
      </c>
    </row>
    <row r="1582" spans="1:10">
      <c r="A1582" t="s">
        <v>4140</v>
      </c>
      <c r="B1582" t="s">
        <v>6851</v>
      </c>
      <c r="C1582" s="20" t="s">
        <v>4141</v>
      </c>
      <c r="H1582" t="s">
        <v>4127</v>
      </c>
      <c r="I1582" t="s">
        <v>6846</v>
      </c>
      <c r="J1582" s="20" t="str">
        <f t="shared" si="24"/>
        <v>14230011006010002</v>
      </c>
    </row>
    <row r="1583" spans="1:10">
      <c r="A1583" t="s">
        <v>4143</v>
      </c>
      <c r="B1583" t="s">
        <v>6852</v>
      </c>
      <c r="C1583" t="s">
        <v>4144</v>
      </c>
      <c r="H1583" t="s">
        <v>4130</v>
      </c>
      <c r="I1583" t="s">
        <v>6847</v>
      </c>
      <c r="J1583" s="20" t="str">
        <f t="shared" si="24"/>
        <v>14230011006010003</v>
      </c>
    </row>
    <row r="1584" spans="1:10">
      <c r="A1584" t="s">
        <v>4148</v>
      </c>
      <c r="B1584" t="s">
        <v>6853</v>
      </c>
      <c r="C1584" t="s">
        <v>4149</v>
      </c>
      <c r="H1584" t="s">
        <v>4133</v>
      </c>
      <c r="I1584" t="s">
        <v>6848</v>
      </c>
      <c r="J1584" s="20" t="str">
        <f t="shared" si="24"/>
        <v>14230011006010004</v>
      </c>
    </row>
    <row r="1585" spans="1:10">
      <c r="A1585" t="s">
        <v>4151</v>
      </c>
      <c r="B1585" t="s">
        <v>6854</v>
      </c>
      <c r="C1585" t="s">
        <v>4152</v>
      </c>
      <c r="H1585" t="s">
        <v>4136</v>
      </c>
      <c r="I1585" t="s">
        <v>6849</v>
      </c>
      <c r="J1585" s="20" t="str">
        <f t="shared" si="24"/>
        <v>14230011006010006</v>
      </c>
    </row>
    <row r="1586" spans="1:10">
      <c r="A1586" t="s">
        <v>4154</v>
      </c>
      <c r="B1586" t="s">
        <v>6855</v>
      </c>
      <c r="C1586" t="s">
        <v>4155</v>
      </c>
      <c r="H1586" t="s">
        <v>4139</v>
      </c>
      <c r="I1586" t="s">
        <v>6850</v>
      </c>
      <c r="J1586" s="20" t="str">
        <f t="shared" si="24"/>
        <v>14230011006010007</v>
      </c>
    </row>
    <row r="1587" spans="1:10">
      <c r="A1587" t="s">
        <v>4157</v>
      </c>
      <c r="B1587" t="s">
        <v>6856</v>
      </c>
      <c r="C1587" t="s">
        <v>4158</v>
      </c>
      <c r="H1587" t="s">
        <v>4140</v>
      </c>
      <c r="I1587" t="s">
        <v>6851</v>
      </c>
      <c r="J1587" s="20" t="str">
        <f t="shared" si="24"/>
        <v>14230011006010008</v>
      </c>
    </row>
    <row r="1588" spans="1:10">
      <c r="A1588" t="s">
        <v>4160</v>
      </c>
      <c r="B1588" t="s">
        <v>6857</v>
      </c>
      <c r="C1588" t="s">
        <v>4158</v>
      </c>
      <c r="H1588" t="s">
        <v>4143</v>
      </c>
      <c r="I1588" t="s">
        <v>6852</v>
      </c>
      <c r="J1588" t="str">
        <f t="shared" si="24"/>
        <v>14230012001001001</v>
      </c>
    </row>
    <row r="1589" spans="1:10">
      <c r="A1589" t="s">
        <v>4161</v>
      </c>
      <c r="B1589" t="s">
        <v>6858</v>
      </c>
      <c r="C1589" t="s">
        <v>4162</v>
      </c>
      <c r="H1589" t="s">
        <v>4148</v>
      </c>
      <c r="I1589" t="s">
        <v>6853</v>
      </c>
      <c r="J1589" t="str">
        <f t="shared" si="24"/>
        <v>14230012001001003</v>
      </c>
    </row>
    <row r="1590" spans="1:10">
      <c r="A1590" t="s">
        <v>4164</v>
      </c>
      <c r="B1590" t="s">
        <v>6859</v>
      </c>
      <c r="C1590" t="s">
        <v>4165</v>
      </c>
      <c r="H1590" t="s">
        <v>4151</v>
      </c>
      <c r="I1590" t="s">
        <v>6854</v>
      </c>
      <c r="J1590" t="str">
        <f t="shared" si="24"/>
        <v>14230012001001004</v>
      </c>
    </row>
    <row r="1591" spans="1:10">
      <c r="A1591" t="s">
        <v>4167</v>
      </c>
      <c r="B1591" t="s">
        <v>6860</v>
      </c>
      <c r="C1591" t="s">
        <v>4168</v>
      </c>
      <c r="H1591" t="s">
        <v>4154</v>
      </c>
      <c r="I1591" t="s">
        <v>6855</v>
      </c>
      <c r="J1591" t="str">
        <f t="shared" si="24"/>
        <v>14230012001002001</v>
      </c>
    </row>
    <row r="1592" spans="1:10">
      <c r="A1592" t="s">
        <v>4170</v>
      </c>
      <c r="B1592" t="s">
        <v>6861</v>
      </c>
      <c r="C1592" t="s">
        <v>4171</v>
      </c>
      <c r="H1592" t="s">
        <v>4157</v>
      </c>
      <c r="I1592" t="s">
        <v>6856</v>
      </c>
      <c r="J1592" t="str">
        <f t="shared" si="24"/>
        <v>14230012001003001</v>
      </c>
    </row>
    <row r="1593" spans="1:10">
      <c r="A1593" t="s">
        <v>4173</v>
      </c>
      <c r="B1593" t="s">
        <v>6862</v>
      </c>
      <c r="C1593" t="s">
        <v>4174</v>
      </c>
      <c r="H1593" t="s">
        <v>4160</v>
      </c>
      <c r="I1593" t="s">
        <v>6857</v>
      </c>
      <c r="J1593" t="str">
        <f t="shared" si="24"/>
        <v>14230012001003001</v>
      </c>
    </row>
    <row r="1594" spans="1:10">
      <c r="A1594" t="s">
        <v>4176</v>
      </c>
      <c r="B1594" t="s">
        <v>6863</v>
      </c>
      <c r="C1594" t="s">
        <v>4177</v>
      </c>
      <c r="H1594" t="s">
        <v>4161</v>
      </c>
      <c r="I1594" t="s">
        <v>6858</v>
      </c>
      <c r="J1594" t="str">
        <f t="shared" si="24"/>
        <v>14230012001003002</v>
      </c>
    </row>
    <row r="1595" spans="1:10">
      <c r="A1595" t="s">
        <v>4179</v>
      </c>
      <c r="B1595" t="s">
        <v>6864</v>
      </c>
      <c r="C1595" t="s">
        <v>4180</v>
      </c>
      <c r="H1595" t="s">
        <v>4164</v>
      </c>
      <c r="I1595" t="s">
        <v>6859</v>
      </c>
      <c r="J1595" t="str">
        <f t="shared" si="24"/>
        <v>14230012001003003</v>
      </c>
    </row>
    <row r="1596" spans="1:10">
      <c r="A1596" t="s">
        <v>4182</v>
      </c>
      <c r="B1596" t="s">
        <v>6865</v>
      </c>
      <c r="C1596" t="s">
        <v>4183</v>
      </c>
      <c r="H1596" t="s">
        <v>4167</v>
      </c>
      <c r="I1596" t="s">
        <v>6860</v>
      </c>
      <c r="J1596" t="str">
        <f t="shared" si="24"/>
        <v>14230012001003004</v>
      </c>
    </row>
    <row r="1597" spans="1:10">
      <c r="A1597" t="s">
        <v>4185</v>
      </c>
      <c r="B1597" t="s">
        <v>6866</v>
      </c>
      <c r="C1597" t="s">
        <v>4186</v>
      </c>
      <c r="H1597" t="s">
        <v>4170</v>
      </c>
      <c r="I1597" t="s">
        <v>6861</v>
      </c>
      <c r="J1597" t="str">
        <f t="shared" si="24"/>
        <v>14230012001004001</v>
      </c>
    </row>
    <row r="1598" spans="1:10">
      <c r="A1598" t="s">
        <v>4188</v>
      </c>
      <c r="B1598" t="s">
        <v>6867</v>
      </c>
      <c r="C1598" t="s">
        <v>4189</v>
      </c>
      <c r="H1598" t="s">
        <v>4173</v>
      </c>
      <c r="I1598" t="s">
        <v>6862</v>
      </c>
      <c r="J1598" t="str">
        <f t="shared" si="24"/>
        <v>14230012001005001</v>
      </c>
    </row>
    <row r="1599" spans="1:10">
      <c r="A1599" t="s">
        <v>4191</v>
      </c>
      <c r="B1599" t="s">
        <v>6868</v>
      </c>
      <c r="C1599" t="s">
        <v>4189</v>
      </c>
      <c r="H1599" t="s">
        <v>4176</v>
      </c>
      <c r="I1599" t="s">
        <v>6863</v>
      </c>
      <c r="J1599" t="str">
        <f t="shared" si="24"/>
        <v>14230012001006001</v>
      </c>
    </row>
    <row r="1600" spans="1:10">
      <c r="A1600" t="s">
        <v>4192</v>
      </c>
      <c r="B1600" t="s">
        <v>6869</v>
      </c>
      <c r="C1600" t="s">
        <v>4193</v>
      </c>
      <c r="H1600" t="s">
        <v>4179</v>
      </c>
      <c r="I1600" t="s">
        <v>6864</v>
      </c>
      <c r="J1600" t="str">
        <f t="shared" si="24"/>
        <v>14230012001006002</v>
      </c>
    </row>
    <row r="1601" spans="1:10">
      <c r="A1601" t="s">
        <v>4195</v>
      </c>
      <c r="B1601" t="s">
        <v>6870</v>
      </c>
      <c r="C1601" t="s">
        <v>4193</v>
      </c>
      <c r="H1601" t="s">
        <v>4182</v>
      </c>
      <c r="I1601" t="s">
        <v>6865</v>
      </c>
      <c r="J1601" t="str">
        <f t="shared" si="24"/>
        <v>14230012001007001</v>
      </c>
    </row>
    <row r="1602" spans="1:10">
      <c r="A1602" t="s">
        <v>4196</v>
      </c>
      <c r="B1602" t="s">
        <v>6871</v>
      </c>
      <c r="C1602" t="s">
        <v>4197</v>
      </c>
      <c r="H1602" t="s">
        <v>4185</v>
      </c>
      <c r="I1602" t="s">
        <v>6866</v>
      </c>
      <c r="J1602" t="str">
        <f t="shared" si="24"/>
        <v>14230012001007002</v>
      </c>
    </row>
    <row r="1603" spans="1:10">
      <c r="A1603" t="s">
        <v>4199</v>
      </c>
      <c r="B1603" t="s">
        <v>6872</v>
      </c>
      <c r="C1603" t="s">
        <v>4197</v>
      </c>
      <c r="H1603" t="s">
        <v>4188</v>
      </c>
      <c r="I1603" t="s">
        <v>6867</v>
      </c>
      <c r="J1603" t="str">
        <f t="shared" ref="J1603:J1666" si="25">VLOOKUP(I1603,B:C,2,0)</f>
        <v>14230012001008001</v>
      </c>
    </row>
    <row r="1604" spans="1:10">
      <c r="A1604" t="s">
        <v>4200</v>
      </c>
      <c r="B1604" t="s">
        <v>6873</v>
      </c>
      <c r="C1604" t="s">
        <v>4201</v>
      </c>
      <c r="H1604" t="s">
        <v>4191</v>
      </c>
      <c r="I1604" t="s">
        <v>6868</v>
      </c>
      <c r="J1604" t="str">
        <f t="shared" si="25"/>
        <v>14230012001008001</v>
      </c>
    </row>
    <row r="1605" spans="1:10">
      <c r="A1605" t="s">
        <v>4203</v>
      </c>
      <c r="B1605" t="s">
        <v>6874</v>
      </c>
      <c r="C1605" t="s">
        <v>4201</v>
      </c>
      <c r="H1605" t="s">
        <v>4192</v>
      </c>
      <c r="I1605" t="s">
        <v>6869</v>
      </c>
      <c r="J1605" t="str">
        <f t="shared" si="25"/>
        <v>14230012001008002</v>
      </c>
    </row>
    <row r="1606" spans="1:10">
      <c r="A1606" t="s">
        <v>4204</v>
      </c>
      <c r="B1606" t="s">
        <v>6875</v>
      </c>
      <c r="C1606" t="s">
        <v>4205</v>
      </c>
      <c r="H1606" t="s">
        <v>4195</v>
      </c>
      <c r="I1606" t="s">
        <v>6870</v>
      </c>
      <c r="J1606" t="str">
        <f t="shared" si="25"/>
        <v>14230012001008002</v>
      </c>
    </row>
    <row r="1607" spans="1:10">
      <c r="A1607" t="s">
        <v>4207</v>
      </c>
      <c r="B1607" t="s">
        <v>6876</v>
      </c>
      <c r="C1607" t="s">
        <v>4205</v>
      </c>
      <c r="H1607" t="s">
        <v>4196</v>
      </c>
      <c r="I1607" t="s">
        <v>6871</v>
      </c>
      <c r="J1607" t="str">
        <f t="shared" si="25"/>
        <v>14230012001008003</v>
      </c>
    </row>
    <row r="1608" spans="1:10">
      <c r="A1608" t="s">
        <v>4208</v>
      </c>
      <c r="B1608" t="s">
        <v>6877</v>
      </c>
      <c r="C1608" t="s">
        <v>4209</v>
      </c>
      <c r="H1608" t="s">
        <v>4199</v>
      </c>
      <c r="I1608" t="s">
        <v>6872</v>
      </c>
      <c r="J1608" t="str">
        <f t="shared" si="25"/>
        <v>14230012001008003</v>
      </c>
    </row>
    <row r="1609" spans="1:10">
      <c r="A1609" t="s">
        <v>4211</v>
      </c>
      <c r="B1609" t="s">
        <v>6878</v>
      </c>
      <c r="C1609" t="s">
        <v>4209</v>
      </c>
      <c r="H1609" t="s">
        <v>4200</v>
      </c>
      <c r="I1609" t="s">
        <v>6873</v>
      </c>
      <c r="J1609" t="str">
        <f t="shared" si="25"/>
        <v>14230012001008004</v>
      </c>
    </row>
    <row r="1610" spans="1:10">
      <c r="A1610" t="s">
        <v>4212</v>
      </c>
      <c r="B1610" t="s">
        <v>6879</v>
      </c>
      <c r="C1610" t="s">
        <v>4213</v>
      </c>
      <c r="H1610" t="s">
        <v>4203</v>
      </c>
      <c r="I1610" t="s">
        <v>6874</v>
      </c>
      <c r="J1610" t="str">
        <f t="shared" si="25"/>
        <v>14230012001008004</v>
      </c>
    </row>
    <row r="1611" spans="1:10">
      <c r="A1611" t="s">
        <v>4215</v>
      </c>
      <c r="B1611" t="s">
        <v>6880</v>
      </c>
      <c r="C1611" t="s">
        <v>4216</v>
      </c>
      <c r="H1611" t="s">
        <v>4204</v>
      </c>
      <c r="I1611" t="s">
        <v>6875</v>
      </c>
      <c r="J1611" t="str">
        <f t="shared" si="25"/>
        <v>14230012001008005</v>
      </c>
    </row>
    <row r="1612" spans="1:10">
      <c r="A1612" t="s">
        <v>4218</v>
      </c>
      <c r="B1612" t="s">
        <v>6881</v>
      </c>
      <c r="C1612" t="s">
        <v>4219</v>
      </c>
      <c r="H1612" t="s">
        <v>4207</v>
      </c>
      <c r="I1612" t="s">
        <v>6876</v>
      </c>
      <c r="J1612" t="str">
        <f t="shared" si="25"/>
        <v>14230012001008005</v>
      </c>
    </row>
    <row r="1613" spans="1:10">
      <c r="A1613" t="s">
        <v>4221</v>
      </c>
      <c r="B1613" t="s">
        <v>6882</v>
      </c>
      <c r="C1613" t="s">
        <v>4222</v>
      </c>
      <c r="H1613" t="s">
        <v>4208</v>
      </c>
      <c r="I1613" t="s">
        <v>6877</v>
      </c>
      <c r="J1613" t="str">
        <f t="shared" si="25"/>
        <v>14230012001008006</v>
      </c>
    </row>
    <row r="1614" spans="1:10">
      <c r="A1614" t="s">
        <v>4224</v>
      </c>
      <c r="B1614" t="s">
        <v>6883</v>
      </c>
      <c r="C1614" t="s">
        <v>4222</v>
      </c>
      <c r="H1614" t="s">
        <v>4211</v>
      </c>
      <c r="I1614" t="s">
        <v>6878</v>
      </c>
      <c r="J1614" t="str">
        <f t="shared" si="25"/>
        <v>14230012001008006</v>
      </c>
    </row>
    <row r="1615" spans="1:10">
      <c r="A1615" t="s">
        <v>4225</v>
      </c>
      <c r="B1615" t="s">
        <v>6884</v>
      </c>
      <c r="C1615" t="s">
        <v>4226</v>
      </c>
      <c r="H1615" t="s">
        <v>4212</v>
      </c>
      <c r="I1615" t="s">
        <v>6879</v>
      </c>
      <c r="J1615" t="str">
        <f t="shared" si="25"/>
        <v>14230012001008007</v>
      </c>
    </row>
    <row r="1616" spans="1:10">
      <c r="A1616" t="s">
        <v>4229</v>
      </c>
      <c r="B1616" t="s">
        <v>6885</v>
      </c>
      <c r="C1616" t="s">
        <v>4226</v>
      </c>
      <c r="H1616" t="s">
        <v>4215</v>
      </c>
      <c r="I1616" t="s">
        <v>6880</v>
      </c>
      <c r="J1616" t="str">
        <f t="shared" si="25"/>
        <v>14230012001008008</v>
      </c>
    </row>
    <row r="1617" spans="1:10">
      <c r="A1617" t="s">
        <v>4230</v>
      </c>
      <c r="B1617" t="s">
        <v>6886</v>
      </c>
      <c r="C1617" t="s">
        <v>4231</v>
      </c>
      <c r="H1617" t="s">
        <v>4218</v>
      </c>
      <c r="I1617" t="s">
        <v>6881</v>
      </c>
      <c r="J1617" t="str">
        <f t="shared" si="25"/>
        <v>14230012001008009</v>
      </c>
    </row>
    <row r="1618" spans="1:10">
      <c r="A1618" t="s">
        <v>4233</v>
      </c>
      <c r="B1618" t="s">
        <v>6887</v>
      </c>
      <c r="C1618" t="s">
        <v>4231</v>
      </c>
      <c r="H1618" t="s">
        <v>4221</v>
      </c>
      <c r="I1618" t="s">
        <v>6882</v>
      </c>
      <c r="J1618" t="str">
        <f t="shared" si="25"/>
        <v>14230012001008010</v>
      </c>
    </row>
    <row r="1619" spans="1:10">
      <c r="A1619" t="s">
        <v>4234</v>
      </c>
      <c r="B1619" t="s">
        <v>6888</v>
      </c>
      <c r="C1619" t="s">
        <v>4235</v>
      </c>
      <c r="H1619" t="s">
        <v>4224</v>
      </c>
      <c r="I1619" t="s">
        <v>6883</v>
      </c>
      <c r="J1619" t="str">
        <f t="shared" si="25"/>
        <v>14230012001008010</v>
      </c>
    </row>
    <row r="1620" spans="1:10">
      <c r="A1620" t="s">
        <v>4236</v>
      </c>
      <c r="B1620" t="s">
        <v>6889</v>
      </c>
      <c r="C1620" t="s">
        <v>4237</v>
      </c>
      <c r="H1620" t="s">
        <v>4225</v>
      </c>
      <c r="I1620" t="s">
        <v>6884</v>
      </c>
      <c r="J1620" t="str">
        <f t="shared" si="25"/>
        <v>14230012002001001</v>
      </c>
    </row>
    <row r="1621" spans="1:10">
      <c r="A1621" t="s">
        <v>4239</v>
      </c>
      <c r="B1621" t="s">
        <v>6890</v>
      </c>
      <c r="C1621" t="s">
        <v>4237</v>
      </c>
      <c r="H1621" t="s">
        <v>4229</v>
      </c>
      <c r="I1621" t="s">
        <v>6885</v>
      </c>
      <c r="J1621" t="str">
        <f t="shared" si="25"/>
        <v>14230012002001001</v>
      </c>
    </row>
    <row r="1622" spans="1:10">
      <c r="A1622" t="s">
        <v>4240</v>
      </c>
      <c r="B1622" t="s">
        <v>6891</v>
      </c>
      <c r="C1622" t="s">
        <v>4237</v>
      </c>
      <c r="H1622" t="s">
        <v>4230</v>
      </c>
      <c r="I1622" t="s">
        <v>6886</v>
      </c>
      <c r="J1622" t="str">
        <f t="shared" si="25"/>
        <v>14230012002001002</v>
      </c>
    </row>
    <row r="1623" spans="1:10">
      <c r="A1623" t="s">
        <v>4241</v>
      </c>
      <c r="B1623" t="s">
        <v>6892</v>
      </c>
      <c r="C1623" t="s">
        <v>4242</v>
      </c>
      <c r="H1623" t="s">
        <v>4233</v>
      </c>
      <c r="I1623" t="s">
        <v>6887</v>
      </c>
      <c r="J1623" t="str">
        <f t="shared" si="25"/>
        <v>14230012002001002</v>
      </c>
    </row>
    <row r="1624" spans="1:10">
      <c r="A1624" t="s">
        <v>4244</v>
      </c>
      <c r="B1624" t="s">
        <v>6893</v>
      </c>
      <c r="C1624" t="s">
        <v>4245</v>
      </c>
      <c r="H1624" t="s">
        <v>4234</v>
      </c>
      <c r="I1624" t="s">
        <v>6888</v>
      </c>
      <c r="J1624" t="str">
        <f t="shared" si="25"/>
        <v>14230012002001003</v>
      </c>
    </row>
    <row r="1625" spans="1:10">
      <c r="A1625" t="s">
        <v>4247</v>
      </c>
      <c r="B1625" t="s">
        <v>6894</v>
      </c>
      <c r="C1625" t="s">
        <v>4248</v>
      </c>
      <c r="H1625" t="s">
        <v>4236</v>
      </c>
      <c r="I1625" t="s">
        <v>6889</v>
      </c>
      <c r="J1625" t="str">
        <f t="shared" si="25"/>
        <v>14230012002001004</v>
      </c>
    </row>
    <row r="1626" spans="1:10">
      <c r="A1626" t="s">
        <v>4250</v>
      </c>
      <c r="B1626" t="s">
        <v>6895</v>
      </c>
      <c r="C1626" t="s">
        <v>4248</v>
      </c>
      <c r="H1626" t="s">
        <v>4239</v>
      </c>
      <c r="I1626" t="s">
        <v>6890</v>
      </c>
      <c r="J1626" t="str">
        <f t="shared" si="25"/>
        <v>14230012002001004</v>
      </c>
    </row>
    <row r="1627" spans="1:10">
      <c r="A1627" t="s">
        <v>4251</v>
      </c>
      <c r="B1627" t="s">
        <v>6896</v>
      </c>
      <c r="C1627" t="s">
        <v>4252</v>
      </c>
      <c r="H1627" t="s">
        <v>4240</v>
      </c>
      <c r="I1627" t="s">
        <v>6891</v>
      </c>
      <c r="J1627" t="str">
        <f t="shared" si="25"/>
        <v>14230012002001004</v>
      </c>
    </row>
    <row r="1628" spans="1:10">
      <c r="A1628" t="s">
        <v>4254</v>
      </c>
      <c r="B1628" t="s">
        <v>6897</v>
      </c>
      <c r="C1628" t="s">
        <v>4252</v>
      </c>
      <c r="H1628" t="s">
        <v>4241</v>
      </c>
      <c r="I1628" t="s">
        <v>6892</v>
      </c>
      <c r="J1628" t="str">
        <f t="shared" si="25"/>
        <v>14230012002002001</v>
      </c>
    </row>
    <row r="1629" spans="1:10">
      <c r="A1629" t="s">
        <v>4255</v>
      </c>
      <c r="B1629" t="s">
        <v>6898</v>
      </c>
      <c r="C1629" t="s">
        <v>4256</v>
      </c>
      <c r="H1629" t="s">
        <v>4244</v>
      </c>
      <c r="I1629" t="s">
        <v>6893</v>
      </c>
      <c r="J1629" t="str">
        <f t="shared" si="25"/>
        <v>14230012002002002</v>
      </c>
    </row>
    <row r="1630" spans="1:10">
      <c r="A1630" t="s">
        <v>4258</v>
      </c>
      <c r="B1630" t="s">
        <v>6899</v>
      </c>
      <c r="C1630" t="s">
        <v>4256</v>
      </c>
      <c r="H1630" t="s">
        <v>4247</v>
      </c>
      <c r="I1630" t="s">
        <v>6894</v>
      </c>
      <c r="J1630" t="str">
        <f t="shared" si="25"/>
        <v>14230012002003001</v>
      </c>
    </row>
    <row r="1631" spans="1:10">
      <c r="A1631" t="s">
        <v>4259</v>
      </c>
      <c r="B1631" t="s">
        <v>6900</v>
      </c>
      <c r="C1631" t="s">
        <v>4260</v>
      </c>
      <c r="H1631" t="s">
        <v>4250</v>
      </c>
      <c r="I1631" t="s">
        <v>6895</v>
      </c>
      <c r="J1631" t="str">
        <f t="shared" si="25"/>
        <v>14230012002003001</v>
      </c>
    </row>
    <row r="1632" spans="1:10">
      <c r="A1632" t="s">
        <v>4262</v>
      </c>
      <c r="B1632" t="s">
        <v>6901</v>
      </c>
      <c r="C1632" t="s">
        <v>4263</v>
      </c>
      <c r="H1632" t="s">
        <v>4251</v>
      </c>
      <c r="I1632" t="s">
        <v>6896</v>
      </c>
      <c r="J1632" t="str">
        <f t="shared" si="25"/>
        <v>14230012002003002</v>
      </c>
    </row>
    <row r="1633" spans="1:10">
      <c r="A1633" t="s">
        <v>4265</v>
      </c>
      <c r="B1633" t="s">
        <v>6902</v>
      </c>
      <c r="C1633" t="s">
        <v>4263</v>
      </c>
      <c r="H1633" t="s">
        <v>4254</v>
      </c>
      <c r="I1633" t="s">
        <v>6897</v>
      </c>
      <c r="J1633" t="str">
        <f t="shared" si="25"/>
        <v>14230012002003002</v>
      </c>
    </row>
    <row r="1634" spans="1:10">
      <c r="A1634" t="s">
        <v>4266</v>
      </c>
      <c r="B1634" t="s">
        <v>6903</v>
      </c>
      <c r="C1634" t="s">
        <v>4267</v>
      </c>
      <c r="H1634" t="s">
        <v>4255</v>
      </c>
      <c r="I1634" t="s">
        <v>6898</v>
      </c>
      <c r="J1634" t="str">
        <f t="shared" si="25"/>
        <v>14230012002003003</v>
      </c>
    </row>
    <row r="1635" spans="1:10">
      <c r="A1635" t="s">
        <v>4275</v>
      </c>
      <c r="B1635" t="s">
        <v>6904</v>
      </c>
      <c r="C1635" t="s">
        <v>4267</v>
      </c>
      <c r="H1635" t="s">
        <v>4258</v>
      </c>
      <c r="I1635" t="s">
        <v>6899</v>
      </c>
      <c r="J1635" t="str">
        <f t="shared" si="25"/>
        <v>14230012002003003</v>
      </c>
    </row>
    <row r="1636" spans="1:10">
      <c r="A1636" t="s">
        <v>4269</v>
      </c>
      <c r="B1636" t="s">
        <v>6905</v>
      </c>
      <c r="C1636" t="s">
        <v>4270</v>
      </c>
      <c r="H1636" t="s">
        <v>4259</v>
      </c>
      <c r="I1636" t="s">
        <v>6900</v>
      </c>
      <c r="J1636" t="str">
        <f t="shared" si="25"/>
        <v>14230012002003004</v>
      </c>
    </row>
    <row r="1637" spans="1:10">
      <c r="A1637" t="s">
        <v>4272</v>
      </c>
      <c r="B1637" t="s">
        <v>6906</v>
      </c>
      <c r="C1637" t="s">
        <v>4273</v>
      </c>
      <c r="H1637" t="s">
        <v>4262</v>
      </c>
      <c r="I1637" t="s">
        <v>6901</v>
      </c>
      <c r="J1637" t="str">
        <f t="shared" si="25"/>
        <v>14230012002003005</v>
      </c>
    </row>
    <row r="1638" spans="1:10">
      <c r="A1638" t="s">
        <v>4276</v>
      </c>
      <c r="B1638" t="s">
        <v>6907</v>
      </c>
      <c r="C1638" t="s">
        <v>4277</v>
      </c>
      <c r="H1638" t="s">
        <v>4265</v>
      </c>
      <c r="I1638" t="s">
        <v>6902</v>
      </c>
      <c r="J1638" t="str">
        <f t="shared" si="25"/>
        <v>14230012002003005</v>
      </c>
    </row>
    <row r="1639" spans="1:10">
      <c r="A1639" t="s">
        <v>4279</v>
      </c>
      <c r="B1639" t="s">
        <v>6908</v>
      </c>
      <c r="C1639" t="s">
        <v>4280</v>
      </c>
      <c r="H1639" t="s">
        <v>4266</v>
      </c>
      <c r="I1639" t="s">
        <v>6903</v>
      </c>
      <c r="J1639" t="str">
        <f t="shared" si="25"/>
        <v>14230012002003006</v>
      </c>
    </row>
    <row r="1640" spans="1:10">
      <c r="A1640" t="s">
        <v>4282</v>
      </c>
      <c r="B1640" t="s">
        <v>6909</v>
      </c>
      <c r="C1640" t="s">
        <v>4283</v>
      </c>
      <c r="H1640" t="s">
        <v>4269</v>
      </c>
      <c r="I1640" t="s">
        <v>6905</v>
      </c>
      <c r="J1640" t="str">
        <f t="shared" si="25"/>
        <v>14230012002003007</v>
      </c>
    </row>
    <row r="1641" spans="1:10">
      <c r="A1641" t="s">
        <v>4285</v>
      </c>
      <c r="B1641" t="s">
        <v>6910</v>
      </c>
      <c r="C1641" t="s">
        <v>4286</v>
      </c>
      <c r="H1641" t="s">
        <v>4272</v>
      </c>
      <c r="I1641" t="s">
        <v>6906</v>
      </c>
      <c r="J1641" t="str">
        <f t="shared" si="25"/>
        <v>14230012002004001</v>
      </c>
    </row>
    <row r="1642" spans="1:10">
      <c r="A1642" t="s">
        <v>4288</v>
      </c>
      <c r="B1642" t="s">
        <v>6911</v>
      </c>
      <c r="C1642" t="s">
        <v>4286</v>
      </c>
      <c r="H1642" t="s">
        <v>4275</v>
      </c>
      <c r="I1642" t="s">
        <v>6904</v>
      </c>
      <c r="J1642" t="str">
        <f t="shared" si="25"/>
        <v>14230012002003006</v>
      </c>
    </row>
    <row r="1643" spans="1:10">
      <c r="A1643" t="s">
        <v>4289</v>
      </c>
      <c r="B1643" t="s">
        <v>6912</v>
      </c>
      <c r="C1643" t="s">
        <v>4290</v>
      </c>
      <c r="H1643" t="s">
        <v>4276</v>
      </c>
      <c r="I1643" t="s">
        <v>6907</v>
      </c>
      <c r="J1643" t="str">
        <f t="shared" si="25"/>
        <v>14230012002004002</v>
      </c>
    </row>
    <row r="1644" spans="1:10">
      <c r="A1644" t="s">
        <v>4292</v>
      </c>
      <c r="B1644" t="s">
        <v>6913</v>
      </c>
      <c r="C1644" t="s">
        <v>4293</v>
      </c>
      <c r="H1644" t="s">
        <v>4279</v>
      </c>
      <c r="I1644" t="s">
        <v>6908</v>
      </c>
      <c r="J1644" t="str">
        <f t="shared" si="25"/>
        <v>14230012002005001</v>
      </c>
    </row>
    <row r="1645" spans="1:10">
      <c r="A1645" t="s">
        <v>4294</v>
      </c>
      <c r="B1645" t="s">
        <v>6914</v>
      </c>
      <c r="C1645" t="s">
        <v>4295</v>
      </c>
      <c r="H1645" t="s">
        <v>4282</v>
      </c>
      <c r="I1645" t="s">
        <v>6909</v>
      </c>
      <c r="J1645" t="str">
        <f t="shared" si="25"/>
        <v>14230012002005002</v>
      </c>
    </row>
    <row r="1646" spans="1:10">
      <c r="A1646" t="s">
        <v>4297</v>
      </c>
      <c r="B1646" t="s">
        <v>6915</v>
      </c>
      <c r="C1646" t="s">
        <v>4295</v>
      </c>
      <c r="H1646" t="s">
        <v>4285</v>
      </c>
      <c r="I1646" t="s">
        <v>6910</v>
      </c>
      <c r="J1646" t="str">
        <f t="shared" si="25"/>
        <v>14230012002006001</v>
      </c>
    </row>
    <row r="1647" spans="1:10">
      <c r="A1647" t="s">
        <v>4298</v>
      </c>
      <c r="B1647" t="s">
        <v>6916</v>
      </c>
      <c r="C1647" t="s">
        <v>4299</v>
      </c>
      <c r="H1647" t="s">
        <v>4288</v>
      </c>
      <c r="I1647" t="s">
        <v>6911</v>
      </c>
      <c r="J1647" t="str">
        <f t="shared" si="25"/>
        <v>14230012002006001</v>
      </c>
    </row>
    <row r="1648" spans="1:10">
      <c r="A1648" t="s">
        <v>4302</v>
      </c>
      <c r="B1648" t="s">
        <v>6917</v>
      </c>
      <c r="C1648" t="s">
        <v>4303</v>
      </c>
      <c r="H1648" t="s">
        <v>4289</v>
      </c>
      <c r="I1648" t="s">
        <v>6912</v>
      </c>
      <c r="J1648" t="str">
        <f t="shared" si="25"/>
        <v>14230012002007001</v>
      </c>
    </row>
    <row r="1649" spans="1:10">
      <c r="A1649" t="s">
        <v>4304</v>
      </c>
      <c r="B1649" t="s">
        <v>6918</v>
      </c>
      <c r="C1649" t="s">
        <v>4305</v>
      </c>
      <c r="H1649" t="s">
        <v>4292</v>
      </c>
      <c r="I1649" t="s">
        <v>6913</v>
      </c>
      <c r="J1649" t="str">
        <f t="shared" si="25"/>
        <v>14230012002007002</v>
      </c>
    </row>
    <row r="1650" spans="1:10">
      <c r="A1650" t="s">
        <v>4307</v>
      </c>
      <c r="B1650" t="s">
        <v>6919</v>
      </c>
      <c r="C1650" t="s">
        <v>4308</v>
      </c>
      <c r="H1650" t="s">
        <v>4294</v>
      </c>
      <c r="I1650" t="s">
        <v>6914</v>
      </c>
      <c r="J1650" t="str">
        <f t="shared" si="25"/>
        <v>14230012002007003</v>
      </c>
    </row>
    <row r="1651" spans="1:10">
      <c r="A1651" t="s">
        <v>4310</v>
      </c>
      <c r="B1651" t="s">
        <v>6920</v>
      </c>
      <c r="C1651" t="s">
        <v>4308</v>
      </c>
      <c r="H1651" t="s">
        <v>4297</v>
      </c>
      <c r="I1651" t="s">
        <v>6915</v>
      </c>
      <c r="J1651" t="str">
        <f t="shared" si="25"/>
        <v>14230012002007003</v>
      </c>
    </row>
    <row r="1652" spans="1:10">
      <c r="A1652" t="s">
        <v>4312</v>
      </c>
      <c r="B1652" t="s">
        <v>6921</v>
      </c>
      <c r="C1652" t="s">
        <v>4313</v>
      </c>
      <c r="H1652" t="s">
        <v>4298</v>
      </c>
      <c r="I1652" t="s">
        <v>6916</v>
      </c>
      <c r="J1652" t="str">
        <f t="shared" si="25"/>
        <v>14230012003001001</v>
      </c>
    </row>
    <row r="1653" spans="1:10">
      <c r="A1653" t="s">
        <v>4315</v>
      </c>
      <c r="B1653" t="s">
        <v>6922</v>
      </c>
      <c r="C1653" t="s">
        <v>4316</v>
      </c>
      <c r="H1653" t="s">
        <v>4302</v>
      </c>
      <c r="I1653" t="s">
        <v>6917</v>
      </c>
      <c r="J1653" t="str">
        <f t="shared" si="25"/>
        <v>14230012003001002</v>
      </c>
    </row>
    <row r="1654" spans="1:10">
      <c r="A1654" t="s">
        <v>4318</v>
      </c>
      <c r="B1654" t="s">
        <v>6923</v>
      </c>
      <c r="C1654" t="s">
        <v>4319</v>
      </c>
      <c r="H1654" t="s">
        <v>4304</v>
      </c>
      <c r="I1654" t="s">
        <v>6918</v>
      </c>
      <c r="J1654" t="str">
        <f t="shared" si="25"/>
        <v>14230012003001003</v>
      </c>
    </row>
    <row r="1655" spans="1:10">
      <c r="A1655" t="s">
        <v>3258</v>
      </c>
      <c r="B1655" t="s">
        <v>6924</v>
      </c>
      <c r="C1655" t="s">
        <v>4321</v>
      </c>
      <c r="H1655" t="s">
        <v>4307</v>
      </c>
      <c r="I1655" t="s">
        <v>6919</v>
      </c>
      <c r="J1655" t="str">
        <f t="shared" si="25"/>
        <v>14230012003001004</v>
      </c>
    </row>
    <row r="1656" spans="1:10">
      <c r="A1656" t="s">
        <v>4322</v>
      </c>
      <c r="B1656" t="s">
        <v>6925</v>
      </c>
      <c r="C1656" t="s">
        <v>4323</v>
      </c>
      <c r="H1656" t="s">
        <v>4310</v>
      </c>
      <c r="I1656" t="s">
        <v>6920</v>
      </c>
      <c r="J1656" t="str">
        <f t="shared" si="25"/>
        <v>14230012003001004</v>
      </c>
    </row>
    <row r="1657" spans="1:10">
      <c r="A1657" t="s">
        <v>4325</v>
      </c>
      <c r="B1657" t="s">
        <v>6926</v>
      </c>
      <c r="C1657" t="s">
        <v>4326</v>
      </c>
      <c r="H1657" t="s">
        <v>4312</v>
      </c>
      <c r="I1657" t="s">
        <v>6921</v>
      </c>
      <c r="J1657" t="str">
        <f t="shared" si="25"/>
        <v>14230012003001006</v>
      </c>
    </row>
    <row r="1658" spans="1:10">
      <c r="A1658" t="s">
        <v>4328</v>
      </c>
      <c r="B1658" t="s">
        <v>6927</v>
      </c>
      <c r="C1658" t="s">
        <v>4329</v>
      </c>
      <c r="H1658" t="s">
        <v>4315</v>
      </c>
      <c r="I1658" t="s">
        <v>6922</v>
      </c>
      <c r="J1658" t="str">
        <f t="shared" si="25"/>
        <v>14230012003001007</v>
      </c>
    </row>
    <row r="1659" spans="1:10">
      <c r="A1659" t="s">
        <v>4331</v>
      </c>
      <c r="B1659" t="s">
        <v>6928</v>
      </c>
      <c r="C1659" t="s">
        <v>4332</v>
      </c>
      <c r="H1659" t="s">
        <v>4318</v>
      </c>
      <c r="I1659" t="s">
        <v>6923</v>
      </c>
      <c r="J1659" t="str">
        <f t="shared" si="25"/>
        <v>14230012003001008</v>
      </c>
    </row>
    <row r="1660" spans="1:10">
      <c r="A1660" t="s">
        <v>4334</v>
      </c>
      <c r="B1660" t="s">
        <v>6929</v>
      </c>
      <c r="C1660" t="s">
        <v>4335</v>
      </c>
      <c r="H1660" t="s">
        <v>3258</v>
      </c>
      <c r="I1660" t="s">
        <v>6924</v>
      </c>
      <c r="J1660" t="str">
        <f t="shared" si="25"/>
        <v>14230012003001009</v>
      </c>
    </row>
    <row r="1661" spans="1:10">
      <c r="A1661" t="s">
        <v>4337</v>
      </c>
      <c r="B1661" t="s">
        <v>6930</v>
      </c>
      <c r="C1661" t="s">
        <v>4338</v>
      </c>
      <c r="H1661" t="s">
        <v>4322</v>
      </c>
      <c r="I1661" t="s">
        <v>6925</v>
      </c>
      <c r="J1661" t="str">
        <f t="shared" si="25"/>
        <v>14230012003002001</v>
      </c>
    </row>
    <row r="1662" spans="1:10">
      <c r="A1662" t="s">
        <v>4340</v>
      </c>
      <c r="B1662" t="s">
        <v>6931</v>
      </c>
      <c r="C1662" t="s">
        <v>4341</v>
      </c>
      <c r="H1662" t="s">
        <v>4325</v>
      </c>
      <c r="I1662" t="s">
        <v>6926</v>
      </c>
      <c r="J1662" t="str">
        <f t="shared" si="25"/>
        <v>14230012003002002</v>
      </c>
    </row>
    <row r="1663" spans="1:10">
      <c r="A1663" t="s">
        <v>4343</v>
      </c>
      <c r="B1663" t="s">
        <v>6932</v>
      </c>
      <c r="C1663" t="s">
        <v>4344</v>
      </c>
      <c r="H1663" t="s">
        <v>4328</v>
      </c>
      <c r="I1663" t="s">
        <v>6927</v>
      </c>
      <c r="J1663" t="str">
        <f t="shared" si="25"/>
        <v>14230012003003001</v>
      </c>
    </row>
    <row r="1664" spans="1:10">
      <c r="A1664" t="s">
        <v>4348</v>
      </c>
      <c r="B1664" t="s">
        <v>6933</v>
      </c>
      <c r="C1664" t="s">
        <v>4349</v>
      </c>
      <c r="H1664" t="s">
        <v>4331</v>
      </c>
      <c r="I1664" t="s">
        <v>6928</v>
      </c>
      <c r="J1664" t="str">
        <f t="shared" si="25"/>
        <v>14230012003003002</v>
      </c>
    </row>
    <row r="1665" spans="1:10">
      <c r="A1665" t="s">
        <v>4351</v>
      </c>
      <c r="B1665" t="s">
        <v>6934</v>
      </c>
      <c r="C1665" t="s">
        <v>4352</v>
      </c>
      <c r="H1665" t="s">
        <v>4334</v>
      </c>
      <c r="I1665" t="s">
        <v>6929</v>
      </c>
      <c r="J1665" t="str">
        <f t="shared" si="25"/>
        <v>14230012003004001</v>
      </c>
    </row>
    <row r="1666" spans="1:10">
      <c r="A1666" t="s">
        <v>4354</v>
      </c>
      <c r="B1666" t="s">
        <v>6935</v>
      </c>
      <c r="C1666" t="s">
        <v>4355</v>
      </c>
      <c r="H1666" t="s">
        <v>4337</v>
      </c>
      <c r="I1666" t="s">
        <v>6930</v>
      </c>
      <c r="J1666" t="str">
        <f t="shared" si="25"/>
        <v>14230012003004002</v>
      </c>
    </row>
    <row r="1667" spans="1:10">
      <c r="A1667" t="s">
        <v>4357</v>
      </c>
      <c r="B1667" t="s">
        <v>6936</v>
      </c>
      <c r="C1667" t="s">
        <v>4358</v>
      </c>
      <c r="H1667" t="s">
        <v>4340</v>
      </c>
      <c r="I1667" t="s">
        <v>6931</v>
      </c>
      <c r="J1667" t="str">
        <f t="shared" ref="J1667:J1730" si="26">VLOOKUP(I1667,B:C,2,0)</f>
        <v>14230012003004003</v>
      </c>
    </row>
    <row r="1668" spans="1:10">
      <c r="A1668" t="s">
        <v>4360</v>
      </c>
      <c r="B1668" t="s">
        <v>6937</v>
      </c>
      <c r="C1668" t="s">
        <v>4361</v>
      </c>
      <c r="H1668" t="s">
        <v>4343</v>
      </c>
      <c r="I1668" t="s">
        <v>6932</v>
      </c>
      <c r="J1668" t="str">
        <f t="shared" si="26"/>
        <v>14230013001001001</v>
      </c>
    </row>
    <row r="1669" spans="1:10">
      <c r="A1669" t="s">
        <v>4363</v>
      </c>
      <c r="B1669" t="s">
        <v>6938</v>
      </c>
      <c r="C1669" t="s">
        <v>4364</v>
      </c>
      <c r="H1669" t="s">
        <v>4348</v>
      </c>
      <c r="I1669" t="s">
        <v>6933</v>
      </c>
      <c r="J1669" t="str">
        <f t="shared" si="26"/>
        <v>14230013001001002</v>
      </c>
    </row>
    <row r="1670" spans="1:10">
      <c r="A1670" t="s">
        <v>4366</v>
      </c>
      <c r="B1670" t="s">
        <v>6939</v>
      </c>
      <c r="C1670" t="s">
        <v>4367</v>
      </c>
      <c r="H1670" t="s">
        <v>4351</v>
      </c>
      <c r="I1670" t="s">
        <v>6934</v>
      </c>
      <c r="J1670" t="str">
        <f t="shared" si="26"/>
        <v>14230013001001003</v>
      </c>
    </row>
    <row r="1671" spans="1:10">
      <c r="A1671" t="s">
        <v>4369</v>
      </c>
      <c r="B1671" t="s">
        <v>6940</v>
      </c>
      <c r="C1671" t="s">
        <v>4370</v>
      </c>
      <c r="H1671" t="s">
        <v>4354</v>
      </c>
      <c r="I1671" t="s">
        <v>6935</v>
      </c>
      <c r="J1671" t="str">
        <f t="shared" si="26"/>
        <v>14230013001001004</v>
      </c>
    </row>
    <row r="1672" spans="1:10">
      <c r="A1672" t="s">
        <v>4375</v>
      </c>
      <c r="B1672" t="s">
        <v>6941</v>
      </c>
      <c r="C1672" t="s">
        <v>4376</v>
      </c>
      <c r="H1672" t="s">
        <v>4357</v>
      </c>
      <c r="I1672" t="s">
        <v>6936</v>
      </c>
      <c r="J1672" t="str">
        <f t="shared" si="26"/>
        <v>14230013001001005</v>
      </c>
    </row>
    <row r="1673" spans="1:10">
      <c r="A1673" t="s">
        <v>4378</v>
      </c>
      <c r="B1673" t="s">
        <v>6942</v>
      </c>
      <c r="C1673" t="s">
        <v>4379</v>
      </c>
      <c r="H1673" t="s">
        <v>4360</v>
      </c>
      <c r="I1673" t="s">
        <v>6937</v>
      </c>
      <c r="J1673" t="str">
        <f t="shared" si="26"/>
        <v>14230013001002001</v>
      </c>
    </row>
    <row r="1674" spans="1:10">
      <c r="A1674" t="s">
        <v>4381</v>
      </c>
      <c r="B1674" t="s">
        <v>6943</v>
      </c>
      <c r="C1674" t="s">
        <v>4382</v>
      </c>
      <c r="H1674" t="s">
        <v>4363</v>
      </c>
      <c r="I1674" t="s">
        <v>6938</v>
      </c>
      <c r="J1674" t="str">
        <f t="shared" si="26"/>
        <v>14230013001003001</v>
      </c>
    </row>
    <row r="1675" spans="1:10">
      <c r="A1675" t="s">
        <v>4384</v>
      </c>
      <c r="B1675" t="s">
        <v>6944</v>
      </c>
      <c r="C1675" t="s">
        <v>4385</v>
      </c>
      <c r="H1675" t="s">
        <v>4366</v>
      </c>
      <c r="I1675" t="s">
        <v>6939</v>
      </c>
      <c r="J1675" t="str">
        <f t="shared" si="26"/>
        <v>14230013001004001</v>
      </c>
    </row>
    <row r="1676" spans="1:10">
      <c r="A1676" t="s">
        <v>4387</v>
      </c>
      <c r="B1676" t="s">
        <v>6945</v>
      </c>
      <c r="C1676" t="s">
        <v>4388</v>
      </c>
      <c r="H1676" t="s">
        <v>4369</v>
      </c>
      <c r="I1676" t="s">
        <v>6940</v>
      </c>
      <c r="J1676" t="str">
        <f t="shared" si="26"/>
        <v>14230013001004002</v>
      </c>
    </row>
    <row r="1677" spans="1:10">
      <c r="A1677" t="s">
        <v>4390</v>
      </c>
      <c r="B1677" t="s">
        <v>6946</v>
      </c>
      <c r="C1677" t="s">
        <v>4391</v>
      </c>
      <c r="H1677" t="s">
        <v>4375</v>
      </c>
      <c r="I1677" t="s">
        <v>6941</v>
      </c>
      <c r="J1677" t="str">
        <f t="shared" si="26"/>
        <v>14230013001004004</v>
      </c>
    </row>
    <row r="1678" spans="1:10">
      <c r="A1678" t="s">
        <v>4393</v>
      </c>
      <c r="B1678" t="s">
        <v>6947</v>
      </c>
      <c r="C1678" t="s">
        <v>4394</v>
      </c>
      <c r="H1678" t="s">
        <v>4378</v>
      </c>
      <c r="I1678" t="s">
        <v>6942</v>
      </c>
      <c r="J1678" t="str">
        <f t="shared" si="26"/>
        <v>14230013001004005</v>
      </c>
    </row>
    <row r="1679" spans="1:10">
      <c r="A1679" t="s">
        <v>4372</v>
      </c>
      <c r="B1679" t="s">
        <v>6948</v>
      </c>
      <c r="C1679" t="s">
        <v>4394</v>
      </c>
      <c r="H1679" t="s">
        <v>4381</v>
      </c>
      <c r="I1679" t="s">
        <v>6943</v>
      </c>
      <c r="J1679" t="str">
        <f t="shared" si="26"/>
        <v>14230013001004006</v>
      </c>
    </row>
    <row r="1680" spans="1:10">
      <c r="A1680" t="s">
        <v>4396</v>
      </c>
      <c r="B1680" t="s">
        <v>6949</v>
      </c>
      <c r="C1680" t="s">
        <v>4397</v>
      </c>
      <c r="H1680" t="s">
        <v>4384</v>
      </c>
      <c r="I1680" t="s">
        <v>6944</v>
      </c>
      <c r="J1680" t="str">
        <f t="shared" si="26"/>
        <v>14230013001004007</v>
      </c>
    </row>
    <row r="1681" spans="1:10">
      <c r="A1681" t="s">
        <v>4399</v>
      </c>
      <c r="B1681" t="s">
        <v>6950</v>
      </c>
      <c r="C1681" t="s">
        <v>4400</v>
      </c>
      <c r="H1681" t="s">
        <v>4387</v>
      </c>
      <c r="I1681" t="s">
        <v>6945</v>
      </c>
      <c r="J1681" t="str">
        <f t="shared" si="26"/>
        <v>14230013001004008</v>
      </c>
    </row>
    <row r="1682" spans="1:10">
      <c r="A1682" t="s">
        <v>4402</v>
      </c>
      <c r="B1682" t="s">
        <v>6951</v>
      </c>
      <c r="C1682" t="s">
        <v>4403</v>
      </c>
      <c r="H1682" t="s">
        <v>4390</v>
      </c>
      <c r="I1682" t="s">
        <v>6946</v>
      </c>
      <c r="J1682" t="str">
        <f t="shared" si="26"/>
        <v>14230013001004009</v>
      </c>
    </row>
    <row r="1683" spans="1:10">
      <c r="A1683" t="s">
        <v>4405</v>
      </c>
      <c r="B1683" t="s">
        <v>6952</v>
      </c>
      <c r="C1683" t="s">
        <v>4403</v>
      </c>
      <c r="H1683" t="s">
        <v>4393</v>
      </c>
      <c r="I1683" t="s">
        <v>6947</v>
      </c>
      <c r="J1683" t="str">
        <f t="shared" si="26"/>
        <v>14230013001004010</v>
      </c>
    </row>
    <row r="1684" spans="1:10">
      <c r="A1684" t="s">
        <v>4406</v>
      </c>
      <c r="B1684" t="s">
        <v>6953</v>
      </c>
      <c r="C1684" t="s">
        <v>4403</v>
      </c>
      <c r="H1684" t="s">
        <v>4372</v>
      </c>
      <c r="I1684" t="s">
        <v>6948</v>
      </c>
      <c r="J1684" t="str">
        <f t="shared" si="26"/>
        <v>14230013001004010</v>
      </c>
    </row>
    <row r="1685" spans="1:10">
      <c r="A1685" t="s">
        <v>4407</v>
      </c>
      <c r="B1685" t="s">
        <v>6954</v>
      </c>
      <c r="C1685" t="s">
        <v>4408</v>
      </c>
      <c r="H1685" t="s">
        <v>4396</v>
      </c>
      <c r="I1685" t="s">
        <v>6949</v>
      </c>
      <c r="J1685" t="str">
        <f t="shared" si="26"/>
        <v>14230013001005001</v>
      </c>
    </row>
    <row r="1686" spans="1:10">
      <c r="A1686" t="s">
        <v>4410</v>
      </c>
      <c r="B1686" t="s">
        <v>6955</v>
      </c>
      <c r="C1686" t="s">
        <v>4411</v>
      </c>
      <c r="H1686" t="s">
        <v>4399</v>
      </c>
      <c r="I1686" t="s">
        <v>6950</v>
      </c>
      <c r="J1686" t="str">
        <f t="shared" si="26"/>
        <v>14230013001005002</v>
      </c>
    </row>
    <row r="1687" spans="1:10">
      <c r="A1687" t="s">
        <v>4413</v>
      </c>
      <c r="B1687" t="s">
        <v>6956</v>
      </c>
      <c r="C1687" t="s">
        <v>4414</v>
      </c>
      <c r="H1687" t="s">
        <v>4402</v>
      </c>
      <c r="I1687" t="s">
        <v>6951</v>
      </c>
      <c r="J1687" t="str">
        <f t="shared" si="26"/>
        <v>14230013001005003</v>
      </c>
    </row>
    <row r="1688" spans="1:10">
      <c r="A1688" t="s">
        <v>4416</v>
      </c>
      <c r="B1688" t="s">
        <v>6957</v>
      </c>
      <c r="C1688" t="s">
        <v>4417</v>
      </c>
      <c r="H1688" t="s">
        <v>4405</v>
      </c>
      <c r="I1688" t="s">
        <v>6952</v>
      </c>
      <c r="J1688" t="str">
        <f t="shared" si="26"/>
        <v>14230013001005003</v>
      </c>
    </row>
    <row r="1689" spans="1:10">
      <c r="A1689" t="s">
        <v>4419</v>
      </c>
      <c r="B1689" t="s">
        <v>6958</v>
      </c>
      <c r="C1689" t="s">
        <v>4420</v>
      </c>
      <c r="H1689" t="s">
        <v>4406</v>
      </c>
      <c r="I1689" t="s">
        <v>6953</v>
      </c>
      <c r="J1689" t="str">
        <f t="shared" si="26"/>
        <v>14230013001005003</v>
      </c>
    </row>
    <row r="1690" spans="1:10">
      <c r="A1690" t="s">
        <v>4422</v>
      </c>
      <c r="B1690" t="s">
        <v>6959</v>
      </c>
      <c r="C1690" t="s">
        <v>4423</v>
      </c>
      <c r="H1690" t="s">
        <v>4407</v>
      </c>
      <c r="I1690" t="s">
        <v>6954</v>
      </c>
      <c r="J1690" t="str">
        <f t="shared" si="26"/>
        <v>14230013001005004</v>
      </c>
    </row>
    <row r="1691" spans="1:10">
      <c r="A1691" t="s">
        <v>4425</v>
      </c>
      <c r="B1691" t="s">
        <v>6960</v>
      </c>
      <c r="C1691" t="s">
        <v>4426</v>
      </c>
      <c r="H1691" t="s">
        <v>4410</v>
      </c>
      <c r="I1691" t="s">
        <v>6955</v>
      </c>
      <c r="J1691" t="str">
        <f t="shared" si="26"/>
        <v>14230013001005005</v>
      </c>
    </row>
    <row r="1692" spans="1:10">
      <c r="A1692" t="s">
        <v>4427</v>
      </c>
      <c r="B1692" t="s">
        <v>6961</v>
      </c>
      <c r="C1692" t="s">
        <v>4428</v>
      </c>
      <c r="H1692" t="s">
        <v>4413</v>
      </c>
      <c r="I1692" t="s">
        <v>6956</v>
      </c>
      <c r="J1692" t="str">
        <f t="shared" si="26"/>
        <v>14230013001005006</v>
      </c>
    </row>
    <row r="1693" spans="1:10">
      <c r="A1693" t="s">
        <v>4430</v>
      </c>
      <c r="B1693" t="s">
        <v>6962</v>
      </c>
      <c r="C1693" t="s">
        <v>4431</v>
      </c>
      <c r="H1693" t="s">
        <v>4416</v>
      </c>
      <c r="I1693" t="s">
        <v>6957</v>
      </c>
      <c r="J1693" t="str">
        <f t="shared" si="26"/>
        <v>14230013001006001</v>
      </c>
    </row>
    <row r="1694" spans="1:10">
      <c r="A1694" t="s">
        <v>4433</v>
      </c>
      <c r="B1694" t="s">
        <v>6963</v>
      </c>
      <c r="C1694" t="s">
        <v>4434</v>
      </c>
      <c r="H1694" t="s">
        <v>4419</v>
      </c>
      <c r="I1694" t="s">
        <v>6958</v>
      </c>
      <c r="J1694" t="str">
        <f t="shared" si="26"/>
        <v>14230013001006002</v>
      </c>
    </row>
    <row r="1695" spans="1:10">
      <c r="A1695" t="s">
        <v>6964</v>
      </c>
      <c r="B1695" t="s">
        <v>6965</v>
      </c>
      <c r="C1695" t="s">
        <v>4437</v>
      </c>
      <c r="H1695" t="s">
        <v>4422</v>
      </c>
      <c r="I1695" t="s">
        <v>6959</v>
      </c>
      <c r="J1695" t="str">
        <f t="shared" si="26"/>
        <v>14230013001006003</v>
      </c>
    </row>
    <row r="1696" spans="1:10">
      <c r="A1696" t="s">
        <v>4439</v>
      </c>
      <c r="B1696" t="s">
        <v>6966</v>
      </c>
      <c r="C1696" t="s">
        <v>4440</v>
      </c>
      <c r="H1696" t="s">
        <v>4425</v>
      </c>
      <c r="I1696" t="s">
        <v>6960</v>
      </c>
      <c r="J1696" t="str">
        <f t="shared" si="26"/>
        <v>14230013001006004</v>
      </c>
    </row>
    <row r="1697" spans="1:10">
      <c r="A1697" t="s">
        <v>4442</v>
      </c>
      <c r="B1697" t="s">
        <v>6967</v>
      </c>
      <c r="C1697" t="s">
        <v>4443</v>
      </c>
      <c r="H1697" t="s">
        <v>4427</v>
      </c>
      <c r="I1697" t="s">
        <v>6961</v>
      </c>
      <c r="J1697" t="str">
        <f t="shared" si="26"/>
        <v>14230013001007001</v>
      </c>
    </row>
    <row r="1698" spans="1:10">
      <c r="A1698" t="s">
        <v>4445</v>
      </c>
      <c r="B1698" t="s">
        <v>6968</v>
      </c>
      <c r="C1698" t="s">
        <v>4446</v>
      </c>
      <c r="H1698" t="s">
        <v>4430</v>
      </c>
      <c r="I1698" t="s">
        <v>6962</v>
      </c>
      <c r="J1698" t="str">
        <f t="shared" si="26"/>
        <v>14230013001007002</v>
      </c>
    </row>
    <row r="1699" spans="1:10">
      <c r="A1699" t="s">
        <v>4448</v>
      </c>
      <c r="B1699" t="s">
        <v>6969</v>
      </c>
      <c r="C1699" t="s">
        <v>4449</v>
      </c>
      <c r="H1699" t="s">
        <v>4433</v>
      </c>
      <c r="I1699" t="s">
        <v>6963</v>
      </c>
      <c r="J1699" t="str">
        <f t="shared" si="26"/>
        <v>14230013001007003</v>
      </c>
    </row>
    <row r="1700" spans="1:10">
      <c r="A1700" t="s">
        <v>4451</v>
      </c>
      <c r="B1700" t="s">
        <v>6970</v>
      </c>
      <c r="C1700" t="s">
        <v>4452</v>
      </c>
      <c r="H1700" t="s">
        <v>6964</v>
      </c>
      <c r="I1700" t="s">
        <v>6965</v>
      </c>
      <c r="J1700" t="str">
        <f t="shared" si="26"/>
        <v>14230013001008001</v>
      </c>
    </row>
    <row r="1701" spans="1:10">
      <c r="A1701" t="s">
        <v>4454</v>
      </c>
      <c r="B1701" t="s">
        <v>6971</v>
      </c>
      <c r="C1701" t="s">
        <v>4455</v>
      </c>
      <c r="H1701" t="s">
        <v>4439</v>
      </c>
      <c r="I1701" t="s">
        <v>6966</v>
      </c>
      <c r="J1701" t="str">
        <f t="shared" si="26"/>
        <v>14230013001008002</v>
      </c>
    </row>
    <row r="1702" spans="1:10">
      <c r="A1702" t="s">
        <v>4457</v>
      </c>
      <c r="B1702" t="s">
        <v>6972</v>
      </c>
      <c r="C1702" t="s">
        <v>4458</v>
      </c>
      <c r="H1702" t="s">
        <v>4442</v>
      </c>
      <c r="I1702" t="s">
        <v>6967</v>
      </c>
      <c r="J1702" t="str">
        <f t="shared" si="26"/>
        <v>14230013001008003</v>
      </c>
    </row>
    <row r="1703" spans="1:10">
      <c r="A1703" t="s">
        <v>4460</v>
      </c>
      <c r="B1703" t="s">
        <v>6973</v>
      </c>
      <c r="C1703" t="s">
        <v>4461</v>
      </c>
      <c r="H1703" t="s">
        <v>4445</v>
      </c>
      <c r="I1703" t="s">
        <v>6968</v>
      </c>
      <c r="J1703" t="str">
        <f t="shared" si="26"/>
        <v>14230013001008004</v>
      </c>
    </row>
    <row r="1704" spans="1:10">
      <c r="A1704" t="s">
        <v>4463</v>
      </c>
      <c r="B1704" t="s">
        <v>6974</v>
      </c>
      <c r="C1704" t="s">
        <v>4464</v>
      </c>
      <c r="H1704" t="s">
        <v>4448</v>
      </c>
      <c r="I1704" t="s">
        <v>6969</v>
      </c>
      <c r="J1704" t="str">
        <f t="shared" si="26"/>
        <v>14230013001008005</v>
      </c>
    </row>
    <row r="1705" spans="1:10">
      <c r="A1705" t="s">
        <v>4466</v>
      </c>
      <c r="B1705" t="s">
        <v>6975</v>
      </c>
      <c r="C1705" t="s">
        <v>4467</v>
      </c>
      <c r="H1705" t="s">
        <v>4451</v>
      </c>
      <c r="I1705" t="s">
        <v>6970</v>
      </c>
      <c r="J1705" t="str">
        <f t="shared" si="26"/>
        <v>14230013001008006</v>
      </c>
    </row>
    <row r="1706" spans="1:10">
      <c r="A1706" t="s">
        <v>4468</v>
      </c>
      <c r="B1706" t="s">
        <v>6976</v>
      </c>
      <c r="C1706" t="s">
        <v>4469</v>
      </c>
      <c r="H1706" t="s">
        <v>4454</v>
      </c>
      <c r="I1706" t="s">
        <v>6971</v>
      </c>
      <c r="J1706" t="str">
        <f t="shared" si="26"/>
        <v>14230013001009001</v>
      </c>
    </row>
    <row r="1707" spans="1:10">
      <c r="A1707" t="s">
        <v>6977</v>
      </c>
      <c r="B1707" t="s">
        <v>6978</v>
      </c>
      <c r="C1707" t="s">
        <v>4471</v>
      </c>
      <c r="H1707" t="s">
        <v>4457</v>
      </c>
      <c r="I1707" t="s">
        <v>6972</v>
      </c>
      <c r="J1707" t="str">
        <f t="shared" si="26"/>
        <v>14230013001009002</v>
      </c>
    </row>
    <row r="1708" spans="1:10">
      <c r="A1708" t="s">
        <v>4472</v>
      </c>
      <c r="B1708" t="s">
        <v>6979</v>
      </c>
      <c r="C1708" t="s">
        <v>4473</v>
      </c>
      <c r="H1708" t="s">
        <v>4460</v>
      </c>
      <c r="I1708" t="s">
        <v>6973</v>
      </c>
      <c r="J1708" t="str">
        <f t="shared" si="26"/>
        <v>14230013001009003</v>
      </c>
    </row>
    <row r="1709" spans="1:10">
      <c r="A1709" t="s">
        <v>4475</v>
      </c>
      <c r="B1709" t="s">
        <v>6980</v>
      </c>
      <c r="C1709" t="s">
        <v>4476</v>
      </c>
      <c r="H1709" t="s">
        <v>4463</v>
      </c>
      <c r="I1709" t="s">
        <v>6974</v>
      </c>
      <c r="J1709" t="str">
        <f t="shared" si="26"/>
        <v>14230013001009004</v>
      </c>
    </row>
    <row r="1710" spans="1:10">
      <c r="A1710" t="s">
        <v>4477</v>
      </c>
      <c r="B1710" t="s">
        <v>6981</v>
      </c>
      <c r="C1710" t="s">
        <v>4478</v>
      </c>
      <c r="H1710" t="s">
        <v>4466</v>
      </c>
      <c r="I1710" t="s">
        <v>6975</v>
      </c>
      <c r="J1710" t="str">
        <f t="shared" si="26"/>
        <v>14230013001009005</v>
      </c>
    </row>
    <row r="1711" spans="1:10">
      <c r="A1711" t="s">
        <v>4480</v>
      </c>
      <c r="B1711" t="s">
        <v>6982</v>
      </c>
      <c r="C1711" t="s">
        <v>4481</v>
      </c>
      <c r="H1711" t="s">
        <v>4468</v>
      </c>
      <c r="I1711" t="s">
        <v>6976</v>
      </c>
      <c r="J1711" t="str">
        <f t="shared" si="26"/>
        <v>14230013001009006</v>
      </c>
    </row>
    <row r="1712" spans="1:10">
      <c r="A1712" t="s">
        <v>6983</v>
      </c>
      <c r="B1712" t="s">
        <v>6984</v>
      </c>
      <c r="C1712" t="s">
        <v>4484</v>
      </c>
      <c r="H1712" t="s">
        <v>6977</v>
      </c>
      <c r="I1712" t="s">
        <v>6978</v>
      </c>
      <c r="J1712" t="str">
        <f t="shared" si="26"/>
        <v>14230013001009007</v>
      </c>
    </row>
    <row r="1713" spans="1:10">
      <c r="A1713" t="s">
        <v>6985</v>
      </c>
      <c r="B1713" t="s">
        <v>6986</v>
      </c>
      <c r="C1713" t="s">
        <v>4487</v>
      </c>
      <c r="H1713" t="s">
        <v>4472</v>
      </c>
      <c r="I1713" t="s">
        <v>6979</v>
      </c>
      <c r="J1713" t="str">
        <f t="shared" si="26"/>
        <v>14230013001009008</v>
      </c>
    </row>
    <row r="1714" spans="1:10">
      <c r="A1714" t="s">
        <v>4490</v>
      </c>
      <c r="B1714" t="s">
        <v>6987</v>
      </c>
      <c r="C1714" t="s">
        <v>4491</v>
      </c>
      <c r="H1714" t="s">
        <v>4475</v>
      </c>
      <c r="I1714" t="s">
        <v>6980</v>
      </c>
      <c r="J1714" t="str">
        <f t="shared" si="26"/>
        <v>14230013001009009</v>
      </c>
    </row>
    <row r="1715" spans="1:10">
      <c r="A1715" t="s">
        <v>4493</v>
      </c>
      <c r="B1715" t="s">
        <v>6988</v>
      </c>
      <c r="C1715" t="s">
        <v>4494</v>
      </c>
      <c r="H1715" t="s">
        <v>4477</v>
      </c>
      <c r="I1715" t="s">
        <v>6981</v>
      </c>
      <c r="J1715" t="str">
        <f t="shared" si="26"/>
        <v>14230013001009010</v>
      </c>
    </row>
    <row r="1716" spans="1:10">
      <c r="A1716" t="s">
        <v>4496</v>
      </c>
      <c r="B1716" t="s">
        <v>6989</v>
      </c>
      <c r="C1716" t="s">
        <v>4494</v>
      </c>
      <c r="H1716" t="s">
        <v>4480</v>
      </c>
      <c r="I1716" t="s">
        <v>6982</v>
      </c>
      <c r="J1716" t="str">
        <f t="shared" si="26"/>
        <v>14230013001009011</v>
      </c>
    </row>
    <row r="1717" spans="1:10">
      <c r="A1717" t="s">
        <v>4497</v>
      </c>
      <c r="B1717" t="s">
        <v>6990</v>
      </c>
      <c r="C1717" t="s">
        <v>4498</v>
      </c>
      <c r="H1717" t="s">
        <v>6983</v>
      </c>
      <c r="I1717" t="s">
        <v>6984</v>
      </c>
      <c r="J1717" t="str">
        <f t="shared" si="26"/>
        <v>14230013001009012</v>
      </c>
    </row>
    <row r="1718" spans="1:10">
      <c r="A1718" t="s">
        <v>4500</v>
      </c>
      <c r="B1718" t="s">
        <v>6991</v>
      </c>
      <c r="C1718" t="s">
        <v>4501</v>
      </c>
      <c r="H1718" t="s">
        <v>6985</v>
      </c>
      <c r="I1718" t="s">
        <v>6986</v>
      </c>
      <c r="J1718" t="str">
        <f t="shared" si="26"/>
        <v>14230013002001001</v>
      </c>
    </row>
    <row r="1719" spans="1:10">
      <c r="A1719" t="s">
        <v>4503</v>
      </c>
      <c r="B1719" t="s">
        <v>6992</v>
      </c>
      <c r="C1719" t="s">
        <v>4504</v>
      </c>
      <c r="H1719" t="s">
        <v>4490</v>
      </c>
      <c r="I1719" t="s">
        <v>6987</v>
      </c>
      <c r="J1719" t="str">
        <f t="shared" si="26"/>
        <v>14230013002001002</v>
      </c>
    </row>
    <row r="1720" spans="1:10">
      <c r="A1720" t="s">
        <v>4506</v>
      </c>
      <c r="B1720" t="s">
        <v>6993</v>
      </c>
      <c r="C1720" t="s">
        <v>4504</v>
      </c>
      <c r="H1720" t="s">
        <v>4493</v>
      </c>
      <c r="I1720" t="s">
        <v>6988</v>
      </c>
      <c r="J1720" t="str">
        <f t="shared" si="26"/>
        <v>14230013002002001</v>
      </c>
    </row>
    <row r="1721" spans="1:10">
      <c r="A1721" t="s">
        <v>4507</v>
      </c>
      <c r="B1721" t="s">
        <v>6994</v>
      </c>
      <c r="C1721" t="s">
        <v>4504</v>
      </c>
      <c r="H1721" t="s">
        <v>4496</v>
      </c>
      <c r="I1721" t="s">
        <v>6989</v>
      </c>
      <c r="J1721" t="str">
        <f t="shared" si="26"/>
        <v>14230013002002001</v>
      </c>
    </row>
    <row r="1722" spans="1:10">
      <c r="A1722" t="s">
        <v>4508</v>
      </c>
      <c r="B1722" t="s">
        <v>6995</v>
      </c>
      <c r="C1722" t="s">
        <v>4509</v>
      </c>
      <c r="H1722" t="s">
        <v>4497</v>
      </c>
      <c r="I1722" t="s">
        <v>6990</v>
      </c>
      <c r="J1722" t="str">
        <f t="shared" si="26"/>
        <v>14230013002003001</v>
      </c>
    </row>
    <row r="1723" spans="1:10">
      <c r="A1723" t="s">
        <v>4511</v>
      </c>
      <c r="B1723" t="s">
        <v>6996</v>
      </c>
      <c r="C1723" t="s">
        <v>4509</v>
      </c>
      <c r="H1723" t="s">
        <v>4500</v>
      </c>
      <c r="I1723" t="s">
        <v>6991</v>
      </c>
      <c r="J1723" t="str">
        <f t="shared" si="26"/>
        <v>14230013002003002</v>
      </c>
    </row>
    <row r="1724" spans="1:10">
      <c r="A1724" t="s">
        <v>4512</v>
      </c>
      <c r="B1724" t="s">
        <v>6997</v>
      </c>
      <c r="C1724" t="s">
        <v>4513</v>
      </c>
      <c r="H1724" t="s">
        <v>4503</v>
      </c>
      <c r="I1724" t="s">
        <v>6992</v>
      </c>
      <c r="J1724" t="str">
        <f t="shared" si="26"/>
        <v>14230013002003003</v>
      </c>
    </row>
    <row r="1725" spans="1:10">
      <c r="A1725" t="s">
        <v>4515</v>
      </c>
      <c r="B1725" t="s">
        <v>6998</v>
      </c>
      <c r="C1725" t="s">
        <v>4516</v>
      </c>
      <c r="H1725" t="s">
        <v>4506</v>
      </c>
      <c r="I1725" t="s">
        <v>6993</v>
      </c>
      <c r="J1725" t="str">
        <f t="shared" si="26"/>
        <v>14230013002003003</v>
      </c>
    </row>
    <row r="1726" spans="1:10">
      <c r="A1726" t="s">
        <v>4518</v>
      </c>
      <c r="B1726" t="s">
        <v>6999</v>
      </c>
      <c r="C1726" t="s">
        <v>4519</v>
      </c>
      <c r="H1726" t="s">
        <v>4507</v>
      </c>
      <c r="I1726" t="s">
        <v>6994</v>
      </c>
      <c r="J1726" t="str">
        <f t="shared" si="26"/>
        <v>14230013002003003</v>
      </c>
    </row>
    <row r="1727" spans="1:10">
      <c r="A1727" t="s">
        <v>4521</v>
      </c>
      <c r="B1727" t="s">
        <v>7000</v>
      </c>
      <c r="C1727" t="s">
        <v>4522</v>
      </c>
      <c r="H1727" t="s">
        <v>4508</v>
      </c>
      <c r="I1727" t="s">
        <v>6995</v>
      </c>
      <c r="J1727" t="str">
        <f t="shared" si="26"/>
        <v>14230013002003004</v>
      </c>
    </row>
    <row r="1728" spans="1:10">
      <c r="A1728" t="s">
        <v>4524</v>
      </c>
      <c r="B1728" t="s">
        <v>7001</v>
      </c>
      <c r="C1728" t="s">
        <v>4525</v>
      </c>
      <c r="H1728" t="s">
        <v>4511</v>
      </c>
      <c r="I1728" t="s">
        <v>6996</v>
      </c>
      <c r="J1728" t="str">
        <f t="shared" si="26"/>
        <v>14230013002003004</v>
      </c>
    </row>
    <row r="1729" spans="1:10">
      <c r="A1729" t="s">
        <v>4527</v>
      </c>
      <c r="B1729" t="s">
        <v>7002</v>
      </c>
      <c r="C1729" t="s">
        <v>4528</v>
      </c>
      <c r="H1729" t="s">
        <v>4512</v>
      </c>
      <c r="I1729" t="s">
        <v>6997</v>
      </c>
      <c r="J1729" t="str">
        <f t="shared" si="26"/>
        <v>14230013002004001</v>
      </c>
    </row>
    <row r="1730" spans="1:10">
      <c r="A1730" t="s">
        <v>4530</v>
      </c>
      <c r="B1730" t="s">
        <v>7003</v>
      </c>
      <c r="C1730" t="s">
        <v>4531</v>
      </c>
      <c r="H1730" t="s">
        <v>4515</v>
      </c>
      <c r="I1730" t="s">
        <v>6998</v>
      </c>
      <c r="J1730" t="str">
        <f t="shared" si="26"/>
        <v>14230013002005001</v>
      </c>
    </row>
    <row r="1731" spans="1:10">
      <c r="A1731" t="s">
        <v>4533</v>
      </c>
      <c r="B1731" t="s">
        <v>7004</v>
      </c>
      <c r="C1731" t="s">
        <v>4534</v>
      </c>
      <c r="H1731" t="s">
        <v>4518</v>
      </c>
      <c r="I1731" t="s">
        <v>6999</v>
      </c>
      <c r="J1731" t="str">
        <f t="shared" ref="J1731:J1794" si="27">VLOOKUP(I1731,B:C,2,0)</f>
        <v>14230013002006001</v>
      </c>
    </row>
    <row r="1732" spans="1:10">
      <c r="A1732" t="s">
        <v>4536</v>
      </c>
      <c r="B1732" t="s">
        <v>7005</v>
      </c>
      <c r="C1732" t="s">
        <v>4537</v>
      </c>
      <c r="H1732" t="s">
        <v>4521</v>
      </c>
      <c r="I1732" t="s">
        <v>7000</v>
      </c>
      <c r="J1732" t="str">
        <f t="shared" si="27"/>
        <v>14230013002007001</v>
      </c>
    </row>
    <row r="1733" spans="1:10">
      <c r="A1733" t="s">
        <v>4539</v>
      </c>
      <c r="B1733" t="s">
        <v>7006</v>
      </c>
      <c r="C1733" t="s">
        <v>4540</v>
      </c>
      <c r="H1733" t="s">
        <v>4524</v>
      </c>
      <c r="I1733" t="s">
        <v>7001</v>
      </c>
      <c r="J1733" t="str">
        <f t="shared" si="27"/>
        <v>14230013002008001</v>
      </c>
    </row>
    <row r="1734" spans="1:10">
      <c r="A1734" t="s">
        <v>4542</v>
      </c>
      <c r="B1734" t="s">
        <v>7007</v>
      </c>
      <c r="C1734" t="s">
        <v>4543</v>
      </c>
      <c r="H1734" t="s">
        <v>4527</v>
      </c>
      <c r="I1734" t="s">
        <v>7002</v>
      </c>
      <c r="J1734" t="str">
        <f t="shared" si="27"/>
        <v>14230013002008002</v>
      </c>
    </row>
    <row r="1735" spans="1:10">
      <c r="A1735" t="s">
        <v>4545</v>
      </c>
      <c r="B1735" t="s">
        <v>7008</v>
      </c>
      <c r="C1735" t="s">
        <v>4546</v>
      </c>
      <c r="H1735" t="s">
        <v>4530</v>
      </c>
      <c r="I1735" t="s">
        <v>7003</v>
      </c>
      <c r="J1735" t="str">
        <f t="shared" si="27"/>
        <v>14230013002008003</v>
      </c>
    </row>
    <row r="1736" spans="1:10">
      <c r="A1736" t="s">
        <v>4548</v>
      </c>
      <c r="B1736" t="s">
        <v>7009</v>
      </c>
      <c r="C1736" t="s">
        <v>4549</v>
      </c>
      <c r="H1736" t="s">
        <v>4533</v>
      </c>
      <c r="I1736" t="s">
        <v>7004</v>
      </c>
      <c r="J1736" t="str">
        <f t="shared" si="27"/>
        <v>14230013002008004</v>
      </c>
    </row>
    <row r="1737" spans="1:10">
      <c r="A1737" t="s">
        <v>4551</v>
      </c>
      <c r="B1737" t="s">
        <v>7010</v>
      </c>
      <c r="C1737" t="s">
        <v>4552</v>
      </c>
      <c r="H1737" t="s">
        <v>4536</v>
      </c>
      <c r="I1737" t="s">
        <v>7005</v>
      </c>
      <c r="J1737" t="str">
        <f t="shared" si="27"/>
        <v>14230013002008005</v>
      </c>
    </row>
    <row r="1738" spans="1:10">
      <c r="A1738" t="s">
        <v>4554</v>
      </c>
      <c r="B1738" t="s">
        <v>7011</v>
      </c>
      <c r="C1738" t="s">
        <v>4555</v>
      </c>
      <c r="H1738" t="s">
        <v>4539</v>
      </c>
      <c r="I1738" t="s">
        <v>7006</v>
      </c>
      <c r="J1738" t="str">
        <f t="shared" si="27"/>
        <v>14230013002009001</v>
      </c>
    </row>
    <row r="1739" spans="1:10">
      <c r="A1739" t="s">
        <v>4557</v>
      </c>
      <c r="B1739" t="s">
        <v>7012</v>
      </c>
      <c r="C1739" t="s">
        <v>4558</v>
      </c>
      <c r="H1739" t="s">
        <v>4542</v>
      </c>
      <c r="I1739" t="s">
        <v>7007</v>
      </c>
      <c r="J1739" t="str">
        <f t="shared" si="27"/>
        <v>14230013002009002</v>
      </c>
    </row>
    <row r="1740" spans="1:10">
      <c r="A1740" t="s">
        <v>4560</v>
      </c>
      <c r="B1740" t="s">
        <v>7013</v>
      </c>
      <c r="C1740" t="s">
        <v>4561</v>
      </c>
      <c r="H1740" t="s">
        <v>4545</v>
      </c>
      <c r="I1740" t="s">
        <v>7008</v>
      </c>
      <c r="J1740" t="str">
        <f t="shared" si="27"/>
        <v>14230013002009003</v>
      </c>
    </row>
    <row r="1741" spans="1:10">
      <c r="A1741" t="s">
        <v>4563</v>
      </c>
      <c r="B1741" t="s">
        <v>7014</v>
      </c>
      <c r="C1741" t="s">
        <v>4564</v>
      </c>
      <c r="H1741" t="s">
        <v>4548</v>
      </c>
      <c r="I1741" t="s">
        <v>7009</v>
      </c>
      <c r="J1741" t="str">
        <f t="shared" si="27"/>
        <v>14230013002009004</v>
      </c>
    </row>
    <row r="1742" spans="1:10">
      <c r="A1742" t="s">
        <v>4566</v>
      </c>
      <c r="B1742" t="s">
        <v>7015</v>
      </c>
      <c r="C1742" t="s">
        <v>4567</v>
      </c>
      <c r="H1742" t="s">
        <v>4551</v>
      </c>
      <c r="I1742" t="s">
        <v>7010</v>
      </c>
      <c r="J1742" t="str">
        <f t="shared" si="27"/>
        <v>14230013002009005</v>
      </c>
    </row>
    <row r="1743" spans="1:10">
      <c r="A1743" t="s">
        <v>4569</v>
      </c>
      <c r="B1743" t="s">
        <v>7016</v>
      </c>
      <c r="C1743" t="s">
        <v>4570</v>
      </c>
      <c r="H1743" t="s">
        <v>4554</v>
      </c>
      <c r="I1743" t="s">
        <v>7011</v>
      </c>
      <c r="J1743" t="str">
        <f t="shared" si="27"/>
        <v>14230013002009006</v>
      </c>
    </row>
    <row r="1744" spans="1:10">
      <c r="A1744" t="s">
        <v>4572</v>
      </c>
      <c r="B1744" t="s">
        <v>7017</v>
      </c>
      <c r="C1744" t="s">
        <v>4573</v>
      </c>
      <c r="H1744" t="s">
        <v>4557</v>
      </c>
      <c r="I1744" t="s">
        <v>7012</v>
      </c>
      <c r="J1744" t="str">
        <f t="shared" si="27"/>
        <v>14230013002009007</v>
      </c>
    </row>
    <row r="1745" spans="1:10">
      <c r="A1745" t="s">
        <v>4575</v>
      </c>
      <c r="B1745" t="s">
        <v>7018</v>
      </c>
      <c r="C1745" t="s">
        <v>4576</v>
      </c>
      <c r="H1745" t="s">
        <v>4560</v>
      </c>
      <c r="I1745" t="s">
        <v>7013</v>
      </c>
      <c r="J1745" t="str">
        <f t="shared" si="27"/>
        <v>14230013002009008</v>
      </c>
    </row>
    <row r="1746" spans="1:10">
      <c r="A1746" t="s">
        <v>4579</v>
      </c>
      <c r="B1746" t="s">
        <v>7019</v>
      </c>
      <c r="C1746" t="s">
        <v>4580</v>
      </c>
      <c r="H1746" t="s">
        <v>4563</v>
      </c>
      <c r="I1746" t="s">
        <v>7014</v>
      </c>
      <c r="J1746" t="str">
        <f t="shared" si="27"/>
        <v>14230013002009009</v>
      </c>
    </row>
    <row r="1747" spans="1:10">
      <c r="A1747" t="s">
        <v>4582</v>
      </c>
      <c r="B1747" t="s">
        <v>7020</v>
      </c>
      <c r="C1747" t="s">
        <v>4583</v>
      </c>
      <c r="H1747" t="s">
        <v>4566</v>
      </c>
      <c r="I1747" t="s">
        <v>7015</v>
      </c>
      <c r="J1747" t="str">
        <f t="shared" si="27"/>
        <v>14230013002009010</v>
      </c>
    </row>
    <row r="1748" spans="1:10">
      <c r="A1748" t="s">
        <v>4585</v>
      </c>
      <c r="B1748" t="s">
        <v>7021</v>
      </c>
      <c r="C1748" t="s">
        <v>4586</v>
      </c>
      <c r="H1748" t="s">
        <v>4569</v>
      </c>
      <c r="I1748" t="s">
        <v>7016</v>
      </c>
      <c r="J1748" t="str">
        <f t="shared" si="27"/>
        <v>14230013002009011</v>
      </c>
    </row>
    <row r="1749" spans="1:10">
      <c r="A1749" t="s">
        <v>4588</v>
      </c>
      <c r="B1749" t="s">
        <v>7022</v>
      </c>
      <c r="C1749" t="s">
        <v>4586</v>
      </c>
      <c r="H1749" t="s">
        <v>4572</v>
      </c>
      <c r="I1749" t="s">
        <v>7017</v>
      </c>
      <c r="J1749" t="str">
        <f t="shared" si="27"/>
        <v>14230013002009012</v>
      </c>
    </row>
    <row r="1750" spans="1:10">
      <c r="A1750" t="s">
        <v>4589</v>
      </c>
      <c r="B1750" t="s">
        <v>7023</v>
      </c>
      <c r="C1750" t="s">
        <v>4590</v>
      </c>
      <c r="H1750" t="s">
        <v>4575</v>
      </c>
      <c r="I1750" t="s">
        <v>7018</v>
      </c>
      <c r="J1750" t="str">
        <f t="shared" si="27"/>
        <v>14230013003001001</v>
      </c>
    </row>
    <row r="1751" spans="1:10">
      <c r="A1751" t="s">
        <v>7024</v>
      </c>
      <c r="B1751" t="s">
        <v>7025</v>
      </c>
      <c r="C1751" t="s">
        <v>4590</v>
      </c>
      <c r="H1751" t="s">
        <v>4579</v>
      </c>
      <c r="I1751" t="s">
        <v>7019</v>
      </c>
      <c r="J1751" t="str">
        <f t="shared" si="27"/>
        <v>14230013003002001</v>
      </c>
    </row>
    <row r="1752" spans="1:10">
      <c r="A1752" t="s">
        <v>4593</v>
      </c>
      <c r="B1752" t="s">
        <v>7026</v>
      </c>
      <c r="C1752" t="s">
        <v>4590</v>
      </c>
      <c r="H1752" t="s">
        <v>4582</v>
      </c>
      <c r="I1752" t="s">
        <v>7020</v>
      </c>
      <c r="J1752" t="str">
        <f t="shared" si="27"/>
        <v>14230013003002002</v>
      </c>
    </row>
    <row r="1753" spans="1:10">
      <c r="A1753" t="s">
        <v>4594</v>
      </c>
      <c r="B1753" t="s">
        <v>7027</v>
      </c>
      <c r="C1753" t="s">
        <v>4595</v>
      </c>
      <c r="H1753" t="s">
        <v>4585</v>
      </c>
      <c r="I1753" t="s">
        <v>7021</v>
      </c>
      <c r="J1753" t="str">
        <f t="shared" si="27"/>
        <v>14230013003003001</v>
      </c>
    </row>
    <row r="1754" spans="1:10">
      <c r="A1754" t="s">
        <v>4597</v>
      </c>
      <c r="B1754" t="s">
        <v>7028</v>
      </c>
      <c r="C1754" t="s">
        <v>4598</v>
      </c>
      <c r="H1754" t="s">
        <v>4588</v>
      </c>
      <c r="I1754" t="s">
        <v>7022</v>
      </c>
      <c r="J1754" t="str">
        <f t="shared" si="27"/>
        <v>14230013003003001</v>
      </c>
    </row>
    <row r="1755" spans="1:10">
      <c r="A1755" t="s">
        <v>4600</v>
      </c>
      <c r="B1755" t="s">
        <v>7029</v>
      </c>
      <c r="C1755" t="s">
        <v>4601</v>
      </c>
      <c r="H1755" t="s">
        <v>4589</v>
      </c>
      <c r="I1755" t="s">
        <v>7023</v>
      </c>
      <c r="J1755" t="str">
        <f t="shared" si="27"/>
        <v>14230013003004001</v>
      </c>
    </row>
    <row r="1756" spans="1:10">
      <c r="A1756" t="s">
        <v>4603</v>
      </c>
      <c r="B1756" t="s">
        <v>7030</v>
      </c>
      <c r="C1756" t="s">
        <v>4604</v>
      </c>
      <c r="H1756" t="s">
        <v>7024</v>
      </c>
      <c r="I1756" t="s">
        <v>7025</v>
      </c>
      <c r="J1756" t="str">
        <f t="shared" si="27"/>
        <v>14230013003004001</v>
      </c>
    </row>
    <row r="1757" spans="1:10">
      <c r="A1757" t="s">
        <v>4606</v>
      </c>
      <c r="B1757" t="s">
        <v>7031</v>
      </c>
      <c r="C1757" t="s">
        <v>4607</v>
      </c>
      <c r="H1757" t="s">
        <v>4593</v>
      </c>
      <c r="I1757" t="s">
        <v>7026</v>
      </c>
      <c r="J1757" t="str">
        <f t="shared" si="27"/>
        <v>14230013003004001</v>
      </c>
    </row>
    <row r="1758" spans="1:10">
      <c r="A1758" t="s">
        <v>4609</v>
      </c>
      <c r="B1758" t="s">
        <v>7032</v>
      </c>
      <c r="C1758" t="s">
        <v>4610</v>
      </c>
      <c r="H1758" t="s">
        <v>4594</v>
      </c>
      <c r="I1758" t="s">
        <v>7027</v>
      </c>
      <c r="J1758" t="str">
        <f t="shared" si="27"/>
        <v>14230013003005001</v>
      </c>
    </row>
    <row r="1759" spans="1:10">
      <c r="A1759" t="s">
        <v>4612</v>
      </c>
      <c r="B1759" t="s">
        <v>7033</v>
      </c>
      <c r="C1759" t="s">
        <v>4613</v>
      </c>
      <c r="H1759" t="s">
        <v>4597</v>
      </c>
      <c r="I1759" t="s">
        <v>7028</v>
      </c>
      <c r="J1759" t="str">
        <f t="shared" si="27"/>
        <v>14230013003005002</v>
      </c>
    </row>
    <row r="1760" spans="1:10">
      <c r="A1760" t="s">
        <v>4615</v>
      </c>
      <c r="B1760" t="s">
        <v>7034</v>
      </c>
      <c r="C1760" t="s">
        <v>4616</v>
      </c>
      <c r="H1760" t="s">
        <v>4600</v>
      </c>
      <c r="I1760" t="s">
        <v>7029</v>
      </c>
      <c r="J1760" t="str">
        <f t="shared" si="27"/>
        <v>14230013003005003</v>
      </c>
    </row>
    <row r="1761" spans="1:10">
      <c r="A1761" t="s">
        <v>4618</v>
      </c>
      <c r="B1761" t="s">
        <v>7035</v>
      </c>
      <c r="C1761" t="s">
        <v>4619</v>
      </c>
      <c r="H1761" t="s">
        <v>4603</v>
      </c>
      <c r="I1761" t="s">
        <v>7030</v>
      </c>
      <c r="J1761" t="str">
        <f t="shared" si="27"/>
        <v>14230013003005004</v>
      </c>
    </row>
    <row r="1762" spans="1:10">
      <c r="A1762" t="s">
        <v>4621</v>
      </c>
      <c r="B1762" t="s">
        <v>7036</v>
      </c>
      <c r="C1762" t="s">
        <v>4619</v>
      </c>
      <c r="H1762" t="s">
        <v>4606</v>
      </c>
      <c r="I1762" t="s">
        <v>7031</v>
      </c>
      <c r="J1762" t="str">
        <f t="shared" si="27"/>
        <v>14230013003005005</v>
      </c>
    </row>
    <row r="1763" spans="1:10">
      <c r="A1763" t="s">
        <v>4622</v>
      </c>
      <c r="B1763" t="s">
        <v>7037</v>
      </c>
      <c r="C1763" t="s">
        <v>4623</v>
      </c>
      <c r="H1763" t="s">
        <v>4609</v>
      </c>
      <c r="I1763" t="s">
        <v>7032</v>
      </c>
      <c r="J1763" t="str">
        <f t="shared" si="27"/>
        <v>14230013003005006</v>
      </c>
    </row>
    <row r="1764" spans="1:10">
      <c r="A1764" t="s">
        <v>4625</v>
      </c>
      <c r="B1764" t="s">
        <v>7038</v>
      </c>
      <c r="C1764" t="s">
        <v>4626</v>
      </c>
      <c r="H1764" t="s">
        <v>4612</v>
      </c>
      <c r="I1764" t="s">
        <v>7033</v>
      </c>
      <c r="J1764" t="str">
        <f t="shared" si="27"/>
        <v>14230013003005007</v>
      </c>
    </row>
    <row r="1765" spans="1:10">
      <c r="A1765" t="s">
        <v>4628</v>
      </c>
      <c r="B1765" t="s">
        <v>7039</v>
      </c>
      <c r="C1765" t="s">
        <v>4629</v>
      </c>
      <c r="H1765" t="s">
        <v>4615</v>
      </c>
      <c r="I1765" t="s">
        <v>7034</v>
      </c>
      <c r="J1765" t="str">
        <f t="shared" si="27"/>
        <v>14230013003005008</v>
      </c>
    </row>
    <row r="1766" spans="1:10">
      <c r="A1766" t="s">
        <v>4631</v>
      </c>
      <c r="B1766" t="s">
        <v>7040</v>
      </c>
      <c r="C1766" t="s">
        <v>4632</v>
      </c>
      <c r="H1766" t="s">
        <v>4618</v>
      </c>
      <c r="I1766" t="s">
        <v>7035</v>
      </c>
      <c r="J1766" t="str">
        <f t="shared" si="27"/>
        <v>14230013003005009</v>
      </c>
    </row>
    <row r="1767" spans="1:10">
      <c r="A1767" t="s">
        <v>4634</v>
      </c>
      <c r="B1767" t="s">
        <v>7041</v>
      </c>
      <c r="C1767" t="s">
        <v>4635</v>
      </c>
      <c r="H1767" t="s">
        <v>4621</v>
      </c>
      <c r="I1767" t="s">
        <v>7036</v>
      </c>
      <c r="J1767" t="str">
        <f t="shared" si="27"/>
        <v>14230013003005009</v>
      </c>
    </row>
    <row r="1768" spans="1:10">
      <c r="A1768" t="s">
        <v>4637</v>
      </c>
      <c r="B1768" t="s">
        <v>7042</v>
      </c>
      <c r="C1768" t="s">
        <v>4638</v>
      </c>
      <c r="H1768" t="s">
        <v>4622</v>
      </c>
      <c r="I1768" t="s">
        <v>7037</v>
      </c>
      <c r="J1768" t="str">
        <f t="shared" si="27"/>
        <v>14230013003006001</v>
      </c>
    </row>
    <row r="1769" spans="1:10">
      <c r="A1769" t="s">
        <v>4640</v>
      </c>
      <c r="B1769" t="s">
        <v>7043</v>
      </c>
      <c r="C1769" t="s">
        <v>4641</v>
      </c>
      <c r="H1769" t="s">
        <v>4625</v>
      </c>
      <c r="I1769" t="s">
        <v>7038</v>
      </c>
      <c r="J1769" t="str">
        <f t="shared" si="27"/>
        <v>14230013003006002</v>
      </c>
    </row>
    <row r="1770" spans="1:10">
      <c r="A1770" t="s">
        <v>4643</v>
      </c>
      <c r="B1770" t="s">
        <v>7044</v>
      </c>
      <c r="C1770" t="s">
        <v>4644</v>
      </c>
      <c r="H1770" t="s">
        <v>4628</v>
      </c>
      <c r="I1770" t="s">
        <v>7039</v>
      </c>
      <c r="J1770" t="str">
        <f t="shared" si="27"/>
        <v>14230013003006003</v>
      </c>
    </row>
    <row r="1771" spans="1:10">
      <c r="A1771" t="s">
        <v>4646</v>
      </c>
      <c r="B1771" t="s">
        <v>7045</v>
      </c>
      <c r="C1771" t="s">
        <v>4647</v>
      </c>
      <c r="H1771" t="s">
        <v>4631</v>
      </c>
      <c r="I1771" t="s">
        <v>7040</v>
      </c>
      <c r="J1771" t="str">
        <f t="shared" si="27"/>
        <v>14230013003007001</v>
      </c>
    </row>
    <row r="1772" spans="1:10">
      <c r="A1772" t="s">
        <v>4649</v>
      </c>
      <c r="B1772" t="s">
        <v>7046</v>
      </c>
      <c r="C1772" t="s">
        <v>4650</v>
      </c>
      <c r="H1772" t="s">
        <v>4634</v>
      </c>
      <c r="I1772" t="s">
        <v>7041</v>
      </c>
      <c r="J1772" t="str">
        <f t="shared" si="27"/>
        <v>14230013003008001</v>
      </c>
    </row>
    <row r="1773" spans="1:10">
      <c r="A1773" t="s">
        <v>4652</v>
      </c>
      <c r="B1773" t="s">
        <v>7047</v>
      </c>
      <c r="C1773" t="s">
        <v>4653</v>
      </c>
      <c r="H1773" t="s">
        <v>4637</v>
      </c>
      <c r="I1773" t="s">
        <v>7042</v>
      </c>
      <c r="J1773" t="str">
        <f t="shared" si="27"/>
        <v>14230013003009001</v>
      </c>
    </row>
    <row r="1774" spans="1:10">
      <c r="A1774" t="s">
        <v>4655</v>
      </c>
      <c r="B1774" t="s">
        <v>7048</v>
      </c>
      <c r="C1774" t="s">
        <v>4656</v>
      </c>
      <c r="H1774" t="s">
        <v>4640</v>
      </c>
      <c r="I1774" t="s">
        <v>7043</v>
      </c>
      <c r="J1774" t="str">
        <f t="shared" si="27"/>
        <v>14230013003010001</v>
      </c>
    </row>
    <row r="1775" spans="1:10">
      <c r="A1775" t="s">
        <v>4658</v>
      </c>
      <c r="B1775" t="s">
        <v>7049</v>
      </c>
      <c r="C1775" t="s">
        <v>4659</v>
      </c>
      <c r="H1775" t="s">
        <v>4643</v>
      </c>
      <c r="I1775" t="s">
        <v>7044</v>
      </c>
      <c r="J1775" t="str">
        <f t="shared" si="27"/>
        <v>14230013003010002</v>
      </c>
    </row>
    <row r="1776" spans="1:10">
      <c r="A1776" t="s">
        <v>4661</v>
      </c>
      <c r="B1776" t="s">
        <v>7050</v>
      </c>
      <c r="C1776" t="s">
        <v>4662</v>
      </c>
      <c r="H1776" t="s">
        <v>4646</v>
      </c>
      <c r="I1776" t="s">
        <v>7045</v>
      </c>
      <c r="J1776" t="str">
        <f t="shared" si="27"/>
        <v>14230013003011001</v>
      </c>
    </row>
    <row r="1777" spans="1:10">
      <c r="A1777" t="s">
        <v>4664</v>
      </c>
      <c r="B1777" t="s">
        <v>7051</v>
      </c>
      <c r="C1777" t="s">
        <v>4665</v>
      </c>
      <c r="H1777" t="s">
        <v>4649</v>
      </c>
      <c r="I1777" t="s">
        <v>7046</v>
      </c>
      <c r="J1777" t="str">
        <f t="shared" si="27"/>
        <v>14230013003011002</v>
      </c>
    </row>
    <row r="1778" spans="1:10">
      <c r="A1778" t="s">
        <v>4668</v>
      </c>
      <c r="B1778" t="s">
        <v>7052</v>
      </c>
      <c r="C1778" t="s">
        <v>4669</v>
      </c>
      <c r="H1778" t="s">
        <v>4652</v>
      </c>
      <c r="I1778" t="s">
        <v>7047</v>
      </c>
      <c r="J1778" t="str">
        <f t="shared" si="27"/>
        <v>14230013003012001</v>
      </c>
    </row>
    <row r="1779" spans="1:10">
      <c r="A1779" t="s">
        <v>4671</v>
      </c>
      <c r="B1779" t="s">
        <v>7053</v>
      </c>
      <c r="C1779" t="s">
        <v>4672</v>
      </c>
      <c r="H1779" t="s">
        <v>4655</v>
      </c>
      <c r="I1779" t="s">
        <v>7048</v>
      </c>
      <c r="J1779" t="str">
        <f t="shared" si="27"/>
        <v>14230013003012002</v>
      </c>
    </row>
    <row r="1780" spans="1:10">
      <c r="A1780" t="s">
        <v>4674</v>
      </c>
      <c r="B1780" t="s">
        <v>7054</v>
      </c>
      <c r="C1780" t="s">
        <v>4675</v>
      </c>
      <c r="H1780" t="s">
        <v>4658</v>
      </c>
      <c r="I1780" t="s">
        <v>7049</v>
      </c>
      <c r="J1780" t="str">
        <f t="shared" si="27"/>
        <v>14230013003012003</v>
      </c>
    </row>
    <row r="1781" spans="1:10">
      <c r="A1781" t="s">
        <v>4677</v>
      </c>
      <c r="B1781" t="s">
        <v>7055</v>
      </c>
      <c r="C1781" t="s">
        <v>4678</v>
      </c>
      <c r="H1781" t="s">
        <v>4661</v>
      </c>
      <c r="I1781" t="s">
        <v>7050</v>
      </c>
      <c r="J1781" t="str">
        <f t="shared" si="27"/>
        <v>14230013003012004</v>
      </c>
    </row>
    <row r="1782" spans="1:10">
      <c r="A1782" t="s">
        <v>4680</v>
      </c>
      <c r="B1782" t="s">
        <v>7056</v>
      </c>
      <c r="C1782" t="s">
        <v>4681</v>
      </c>
      <c r="H1782" t="s">
        <v>4664</v>
      </c>
      <c r="I1782" t="s">
        <v>7051</v>
      </c>
      <c r="J1782" t="str">
        <f t="shared" si="27"/>
        <v>14230013004001001</v>
      </c>
    </row>
    <row r="1783" spans="1:10">
      <c r="A1783" t="s">
        <v>4683</v>
      </c>
      <c r="B1783" t="s">
        <v>7057</v>
      </c>
      <c r="C1783" t="s">
        <v>4684</v>
      </c>
      <c r="H1783" t="s">
        <v>4668</v>
      </c>
      <c r="I1783" t="s">
        <v>7052</v>
      </c>
      <c r="J1783" t="str">
        <f t="shared" si="27"/>
        <v>14230013004001002</v>
      </c>
    </row>
    <row r="1784" spans="1:10">
      <c r="A1784" t="s">
        <v>4686</v>
      </c>
      <c r="B1784" t="s">
        <v>7058</v>
      </c>
      <c r="C1784" t="s">
        <v>4687</v>
      </c>
      <c r="H1784" t="s">
        <v>4671</v>
      </c>
      <c r="I1784" t="s">
        <v>7053</v>
      </c>
      <c r="J1784" t="str">
        <f t="shared" si="27"/>
        <v>14230013004001003</v>
      </c>
    </row>
    <row r="1785" spans="1:10">
      <c r="A1785" t="s">
        <v>4689</v>
      </c>
      <c r="B1785" t="s">
        <v>7059</v>
      </c>
      <c r="C1785" t="s">
        <v>4690</v>
      </c>
      <c r="H1785" t="s">
        <v>4674</v>
      </c>
      <c r="I1785" t="s">
        <v>7054</v>
      </c>
      <c r="J1785" t="str">
        <f t="shared" si="27"/>
        <v>14230013004001004</v>
      </c>
    </row>
    <row r="1786" spans="1:10">
      <c r="A1786" t="s">
        <v>4692</v>
      </c>
      <c r="B1786" t="s">
        <v>7060</v>
      </c>
      <c r="C1786" t="s">
        <v>4693</v>
      </c>
      <c r="H1786" t="s">
        <v>4677</v>
      </c>
      <c r="I1786" t="s">
        <v>7055</v>
      </c>
      <c r="J1786" t="str">
        <f t="shared" si="27"/>
        <v>14230013004001005</v>
      </c>
    </row>
    <row r="1787" spans="1:10">
      <c r="A1787" t="s">
        <v>4695</v>
      </c>
      <c r="B1787" t="s">
        <v>7061</v>
      </c>
      <c r="C1787" t="s">
        <v>4693</v>
      </c>
      <c r="H1787" t="s">
        <v>4680</v>
      </c>
      <c r="I1787" t="s">
        <v>7056</v>
      </c>
      <c r="J1787" t="str">
        <f t="shared" si="27"/>
        <v>14230013004001006</v>
      </c>
    </row>
    <row r="1788" spans="1:10">
      <c r="A1788" t="s">
        <v>4696</v>
      </c>
      <c r="B1788" t="s">
        <v>7062</v>
      </c>
      <c r="C1788" t="s">
        <v>4697</v>
      </c>
      <c r="H1788" t="s">
        <v>4683</v>
      </c>
      <c r="I1788" t="s">
        <v>7057</v>
      </c>
      <c r="J1788" t="str">
        <f t="shared" si="27"/>
        <v>14230013004002001</v>
      </c>
    </row>
    <row r="1789" spans="1:10">
      <c r="A1789" t="s">
        <v>4699</v>
      </c>
      <c r="B1789" t="s">
        <v>7063</v>
      </c>
      <c r="C1789" t="s">
        <v>4697</v>
      </c>
      <c r="H1789" t="s">
        <v>4686</v>
      </c>
      <c r="I1789" t="s">
        <v>7058</v>
      </c>
      <c r="J1789" t="str">
        <f t="shared" si="27"/>
        <v>14230013004003001</v>
      </c>
    </row>
    <row r="1790" spans="1:10">
      <c r="A1790" t="s">
        <v>4700</v>
      </c>
      <c r="B1790" t="s">
        <v>7064</v>
      </c>
      <c r="C1790" t="s">
        <v>4701</v>
      </c>
      <c r="H1790" t="s">
        <v>4689</v>
      </c>
      <c r="I1790" t="s">
        <v>7059</v>
      </c>
      <c r="J1790" t="str">
        <f t="shared" si="27"/>
        <v>14230013004004001</v>
      </c>
    </row>
    <row r="1791" spans="1:10">
      <c r="A1791" t="s">
        <v>4703</v>
      </c>
      <c r="B1791" t="s">
        <v>7065</v>
      </c>
      <c r="C1791" t="s">
        <v>4701</v>
      </c>
      <c r="H1791" t="s">
        <v>4692</v>
      </c>
      <c r="I1791" t="s">
        <v>7060</v>
      </c>
      <c r="J1791" t="str">
        <f t="shared" si="27"/>
        <v>14230013004005001</v>
      </c>
    </row>
    <row r="1792" spans="1:10">
      <c r="A1792" t="s">
        <v>4704</v>
      </c>
      <c r="B1792" t="s">
        <v>7066</v>
      </c>
      <c r="C1792" t="s">
        <v>4705</v>
      </c>
      <c r="H1792" t="s">
        <v>4695</v>
      </c>
      <c r="I1792" t="s">
        <v>7061</v>
      </c>
      <c r="J1792" t="str">
        <f t="shared" si="27"/>
        <v>14230013004005001</v>
      </c>
    </row>
    <row r="1793" spans="1:10">
      <c r="A1793" t="s">
        <v>4707</v>
      </c>
      <c r="B1793" t="s">
        <v>7067</v>
      </c>
      <c r="C1793" t="s">
        <v>4708</v>
      </c>
      <c r="H1793" t="s">
        <v>4696</v>
      </c>
      <c r="I1793" t="s">
        <v>7062</v>
      </c>
      <c r="J1793" t="str">
        <f t="shared" si="27"/>
        <v>14230013004005002</v>
      </c>
    </row>
    <row r="1794" spans="1:10">
      <c r="A1794" t="s">
        <v>4710</v>
      </c>
      <c r="B1794" t="s">
        <v>7068</v>
      </c>
      <c r="C1794" t="s">
        <v>4711</v>
      </c>
      <c r="H1794" t="s">
        <v>4699</v>
      </c>
      <c r="I1794" t="s">
        <v>7063</v>
      </c>
      <c r="J1794" t="str">
        <f t="shared" si="27"/>
        <v>14230013004005002</v>
      </c>
    </row>
    <row r="1795" spans="1:10">
      <c r="A1795" t="s">
        <v>4713</v>
      </c>
      <c r="B1795" t="s">
        <v>7069</v>
      </c>
      <c r="C1795" t="s">
        <v>4714</v>
      </c>
      <c r="H1795" t="s">
        <v>4700</v>
      </c>
      <c r="I1795" t="s">
        <v>7064</v>
      </c>
      <c r="J1795" t="str">
        <f t="shared" ref="J1795:J1858" si="28">VLOOKUP(I1795,B:C,2,0)</f>
        <v>14230013004005003</v>
      </c>
    </row>
    <row r="1796" spans="1:10">
      <c r="A1796" t="s">
        <v>4716</v>
      </c>
      <c r="B1796" t="s">
        <v>7070</v>
      </c>
      <c r="C1796" t="s">
        <v>4717</v>
      </c>
      <c r="H1796" t="s">
        <v>4703</v>
      </c>
      <c r="I1796" t="s">
        <v>7065</v>
      </c>
      <c r="J1796" t="str">
        <f t="shared" si="28"/>
        <v>14230013004005003</v>
      </c>
    </row>
    <row r="1797" spans="1:10">
      <c r="A1797" t="s">
        <v>4719</v>
      </c>
      <c r="B1797" t="s">
        <v>7071</v>
      </c>
      <c r="C1797" t="s">
        <v>4717</v>
      </c>
      <c r="H1797" t="s">
        <v>4704</v>
      </c>
      <c r="I1797" t="s">
        <v>7066</v>
      </c>
      <c r="J1797" t="str">
        <f t="shared" si="28"/>
        <v>14230013004005004</v>
      </c>
    </row>
    <row r="1798" spans="1:10">
      <c r="A1798" t="s">
        <v>4720</v>
      </c>
      <c r="B1798" t="s">
        <v>7072</v>
      </c>
      <c r="C1798" t="s">
        <v>4721</v>
      </c>
      <c r="H1798" t="s">
        <v>4707</v>
      </c>
      <c r="I1798" t="s">
        <v>7067</v>
      </c>
      <c r="J1798" t="str">
        <f t="shared" si="28"/>
        <v>14230013004005005</v>
      </c>
    </row>
    <row r="1799" spans="1:10">
      <c r="A1799" t="s">
        <v>4726</v>
      </c>
      <c r="B1799" t="s">
        <v>7073</v>
      </c>
      <c r="C1799" t="s">
        <v>4724</v>
      </c>
      <c r="H1799" t="s">
        <v>4710</v>
      </c>
      <c r="I1799" t="s">
        <v>7068</v>
      </c>
      <c r="J1799" t="str">
        <f t="shared" si="28"/>
        <v>14230013004005006</v>
      </c>
    </row>
    <row r="1800" spans="1:10">
      <c r="A1800" t="s">
        <v>4723</v>
      </c>
      <c r="B1800" t="s">
        <v>7074</v>
      </c>
      <c r="C1800" t="s">
        <v>4724</v>
      </c>
      <c r="H1800" t="s">
        <v>4713</v>
      </c>
      <c r="I1800" t="s">
        <v>7069</v>
      </c>
      <c r="J1800" t="str">
        <f t="shared" si="28"/>
        <v>14230013004005007</v>
      </c>
    </row>
    <row r="1801" spans="1:10">
      <c r="A1801" t="s">
        <v>4727</v>
      </c>
      <c r="B1801" t="s">
        <v>7075</v>
      </c>
      <c r="C1801" t="s">
        <v>4728</v>
      </c>
      <c r="H1801" t="s">
        <v>4716</v>
      </c>
      <c r="I1801" t="s">
        <v>7070</v>
      </c>
      <c r="J1801" t="str">
        <f t="shared" si="28"/>
        <v>14230013004006001</v>
      </c>
    </row>
    <row r="1802" spans="1:10">
      <c r="A1802" t="s">
        <v>4730</v>
      </c>
      <c r="B1802" t="s">
        <v>7076</v>
      </c>
      <c r="C1802" t="s">
        <v>4728</v>
      </c>
      <c r="H1802" t="s">
        <v>4719</v>
      </c>
      <c r="I1802" t="s">
        <v>7071</v>
      </c>
      <c r="J1802" t="str">
        <f t="shared" si="28"/>
        <v>14230013004006001</v>
      </c>
    </row>
    <row r="1803" spans="1:10">
      <c r="A1803" t="s">
        <v>4731</v>
      </c>
      <c r="B1803" t="s">
        <v>7077</v>
      </c>
      <c r="C1803" t="s">
        <v>4728</v>
      </c>
      <c r="H1803" t="s">
        <v>4720</v>
      </c>
      <c r="I1803" t="s">
        <v>7072</v>
      </c>
      <c r="J1803" t="str">
        <f t="shared" si="28"/>
        <v>14230013004007001</v>
      </c>
    </row>
    <row r="1804" spans="1:10">
      <c r="A1804" t="s">
        <v>4732</v>
      </c>
      <c r="B1804" t="s">
        <v>7078</v>
      </c>
      <c r="C1804" t="s">
        <v>4733</v>
      </c>
      <c r="H1804" t="s">
        <v>4723</v>
      </c>
      <c r="I1804" t="s">
        <v>7074</v>
      </c>
      <c r="J1804" t="str">
        <f t="shared" si="28"/>
        <v>14230013004008001</v>
      </c>
    </row>
    <row r="1805" spans="1:10">
      <c r="A1805" t="s">
        <v>4735</v>
      </c>
      <c r="B1805" t="s">
        <v>7079</v>
      </c>
      <c r="C1805" t="s">
        <v>4736</v>
      </c>
      <c r="H1805" t="s">
        <v>4726</v>
      </c>
      <c r="I1805" t="s">
        <v>7073</v>
      </c>
      <c r="J1805" t="str">
        <f t="shared" si="28"/>
        <v>14230013004008001</v>
      </c>
    </row>
    <row r="1806" spans="1:10">
      <c r="A1806" t="s">
        <v>4738</v>
      </c>
      <c r="B1806" t="s">
        <v>7080</v>
      </c>
      <c r="C1806" t="s">
        <v>4739</v>
      </c>
      <c r="H1806" t="s">
        <v>4727</v>
      </c>
      <c r="I1806" t="s">
        <v>7075</v>
      </c>
      <c r="J1806" t="str">
        <f t="shared" si="28"/>
        <v>14230013004008002</v>
      </c>
    </row>
    <row r="1807" spans="1:10">
      <c r="A1807" t="s">
        <v>4741</v>
      </c>
      <c r="B1807" t="s">
        <v>7081</v>
      </c>
      <c r="C1807" t="s">
        <v>4742</v>
      </c>
      <c r="H1807" t="s">
        <v>4730</v>
      </c>
      <c r="I1807" t="s">
        <v>7076</v>
      </c>
      <c r="J1807" t="str">
        <f t="shared" si="28"/>
        <v>14230013004008002</v>
      </c>
    </row>
    <row r="1808" spans="1:10">
      <c r="A1808" t="s">
        <v>4744</v>
      </c>
      <c r="B1808" t="s">
        <v>7082</v>
      </c>
      <c r="C1808" t="s">
        <v>4745</v>
      </c>
      <c r="H1808" t="s">
        <v>4731</v>
      </c>
      <c r="I1808" t="s">
        <v>7077</v>
      </c>
      <c r="J1808" t="str">
        <f t="shared" si="28"/>
        <v>14230013004008002</v>
      </c>
    </row>
    <row r="1809" spans="1:10">
      <c r="A1809" t="s">
        <v>4747</v>
      </c>
      <c r="B1809" t="s">
        <v>7083</v>
      </c>
      <c r="C1809" t="s">
        <v>4748</v>
      </c>
      <c r="H1809" t="s">
        <v>4732</v>
      </c>
      <c r="I1809" t="s">
        <v>7078</v>
      </c>
      <c r="J1809" t="str">
        <f t="shared" si="28"/>
        <v>14230013004009001</v>
      </c>
    </row>
    <row r="1810" spans="1:10">
      <c r="A1810" t="s">
        <v>4750</v>
      </c>
      <c r="B1810" t="s">
        <v>7084</v>
      </c>
      <c r="C1810" t="s">
        <v>4751</v>
      </c>
      <c r="H1810" t="s">
        <v>4735</v>
      </c>
      <c r="I1810" t="s">
        <v>7079</v>
      </c>
      <c r="J1810" t="str">
        <f t="shared" si="28"/>
        <v>14230013004010001</v>
      </c>
    </row>
    <row r="1811" spans="1:10">
      <c r="A1811" t="s">
        <v>4753</v>
      </c>
      <c r="B1811" t="s">
        <v>7085</v>
      </c>
      <c r="C1811" t="s">
        <v>4754</v>
      </c>
      <c r="H1811" t="s">
        <v>4738</v>
      </c>
      <c r="I1811" t="s">
        <v>7080</v>
      </c>
      <c r="J1811" t="str">
        <f t="shared" si="28"/>
        <v>14230013004010002</v>
      </c>
    </row>
    <row r="1812" spans="1:10">
      <c r="A1812" t="s">
        <v>4757</v>
      </c>
      <c r="B1812" t="s">
        <v>7086</v>
      </c>
      <c r="C1812" t="s">
        <v>4758</v>
      </c>
      <c r="H1812" t="s">
        <v>4741</v>
      </c>
      <c r="I1812" t="s">
        <v>7081</v>
      </c>
      <c r="J1812" t="str">
        <f t="shared" si="28"/>
        <v>14230013004010003</v>
      </c>
    </row>
    <row r="1813" spans="1:10">
      <c r="A1813" t="s">
        <v>4760</v>
      </c>
      <c r="B1813" t="s">
        <v>7087</v>
      </c>
      <c r="C1813" t="s">
        <v>4761</v>
      </c>
      <c r="H1813" t="s">
        <v>4744</v>
      </c>
      <c r="I1813" t="s">
        <v>7082</v>
      </c>
      <c r="J1813" t="str">
        <f t="shared" si="28"/>
        <v>14230013004010004</v>
      </c>
    </row>
    <row r="1814" spans="1:10">
      <c r="A1814" t="s">
        <v>4763</v>
      </c>
      <c r="B1814" t="s">
        <v>7088</v>
      </c>
      <c r="C1814" t="s">
        <v>4764</v>
      </c>
      <c r="H1814" t="s">
        <v>4747</v>
      </c>
      <c r="I1814" t="s">
        <v>7083</v>
      </c>
      <c r="J1814" t="str">
        <f t="shared" si="28"/>
        <v>14230013004011001</v>
      </c>
    </row>
    <row r="1815" spans="1:10">
      <c r="A1815" t="s">
        <v>4766</v>
      </c>
      <c r="B1815" t="s">
        <v>7089</v>
      </c>
      <c r="C1815" t="s">
        <v>4764</v>
      </c>
      <c r="H1815" t="s">
        <v>4750</v>
      </c>
      <c r="I1815" t="s">
        <v>7084</v>
      </c>
      <c r="J1815" t="str">
        <f t="shared" si="28"/>
        <v>14230013004011002</v>
      </c>
    </row>
    <row r="1816" spans="1:10">
      <c r="A1816" t="s">
        <v>4767</v>
      </c>
      <c r="B1816" t="s">
        <v>7090</v>
      </c>
      <c r="C1816" t="s">
        <v>4768</v>
      </c>
      <c r="H1816" t="s">
        <v>4753</v>
      </c>
      <c r="I1816" t="s">
        <v>7085</v>
      </c>
      <c r="J1816" t="str">
        <f t="shared" si="28"/>
        <v>14230013005001001</v>
      </c>
    </row>
    <row r="1817" spans="1:10">
      <c r="A1817" t="s">
        <v>4770</v>
      </c>
      <c r="B1817" t="s">
        <v>7091</v>
      </c>
      <c r="C1817" t="s">
        <v>4771</v>
      </c>
      <c r="H1817" t="s">
        <v>4757</v>
      </c>
      <c r="I1817" t="s">
        <v>7086</v>
      </c>
      <c r="J1817" t="str">
        <f t="shared" si="28"/>
        <v>14230013005001002</v>
      </c>
    </row>
    <row r="1818" spans="1:10">
      <c r="A1818" t="s">
        <v>4773</v>
      </c>
      <c r="B1818" t="s">
        <v>7092</v>
      </c>
      <c r="C1818" t="s">
        <v>4774</v>
      </c>
      <c r="H1818" t="s">
        <v>4760</v>
      </c>
      <c r="I1818" t="s">
        <v>7087</v>
      </c>
      <c r="J1818" t="str">
        <f t="shared" si="28"/>
        <v>14230013005001003</v>
      </c>
    </row>
    <row r="1819" spans="1:10">
      <c r="A1819" t="s">
        <v>4776</v>
      </c>
      <c r="B1819" t="s">
        <v>7093</v>
      </c>
      <c r="C1819" t="s">
        <v>4777</v>
      </c>
      <c r="H1819" t="s">
        <v>4763</v>
      </c>
      <c r="I1819" t="s">
        <v>7088</v>
      </c>
      <c r="J1819" t="str">
        <f t="shared" si="28"/>
        <v>14230013005001004</v>
      </c>
    </row>
    <row r="1820" spans="1:10">
      <c r="A1820" t="s">
        <v>4779</v>
      </c>
      <c r="B1820" t="s">
        <v>7094</v>
      </c>
      <c r="C1820" t="s">
        <v>4780</v>
      </c>
      <c r="H1820" t="s">
        <v>4766</v>
      </c>
      <c r="I1820" t="s">
        <v>7089</v>
      </c>
      <c r="J1820" t="str">
        <f t="shared" si="28"/>
        <v>14230013005001004</v>
      </c>
    </row>
    <row r="1821" spans="1:10">
      <c r="A1821" t="s">
        <v>4782</v>
      </c>
      <c r="B1821" t="s">
        <v>7095</v>
      </c>
      <c r="C1821" t="s">
        <v>4783</v>
      </c>
      <c r="H1821" t="s">
        <v>4767</v>
      </c>
      <c r="I1821" t="s">
        <v>7090</v>
      </c>
      <c r="J1821" t="str">
        <f t="shared" si="28"/>
        <v>14230013005002001</v>
      </c>
    </row>
    <row r="1822" spans="1:10">
      <c r="A1822" t="s">
        <v>4785</v>
      </c>
      <c r="B1822" t="s">
        <v>7096</v>
      </c>
      <c r="C1822" t="s">
        <v>4786</v>
      </c>
      <c r="H1822" t="s">
        <v>4770</v>
      </c>
      <c r="I1822" t="s">
        <v>7091</v>
      </c>
      <c r="J1822" t="str">
        <f t="shared" si="28"/>
        <v>14230013005002002</v>
      </c>
    </row>
    <row r="1823" spans="1:10">
      <c r="A1823" t="s">
        <v>4788</v>
      </c>
      <c r="B1823" t="s">
        <v>7097</v>
      </c>
      <c r="C1823" t="s">
        <v>4789</v>
      </c>
      <c r="H1823" t="s">
        <v>4773</v>
      </c>
      <c r="I1823" t="s">
        <v>7092</v>
      </c>
      <c r="J1823" t="str">
        <f t="shared" si="28"/>
        <v>14230013005003001</v>
      </c>
    </row>
    <row r="1824" spans="1:10">
      <c r="A1824" t="s">
        <v>4791</v>
      </c>
      <c r="B1824" t="s">
        <v>7098</v>
      </c>
      <c r="C1824" t="s">
        <v>4792</v>
      </c>
      <c r="H1824" t="s">
        <v>4776</v>
      </c>
      <c r="I1824" t="s">
        <v>7093</v>
      </c>
      <c r="J1824" t="str">
        <f t="shared" si="28"/>
        <v>14230013005003002</v>
      </c>
    </row>
    <row r="1825" spans="1:10">
      <c r="A1825" t="s">
        <v>591</v>
      </c>
      <c r="B1825" t="s">
        <v>7099</v>
      </c>
      <c r="C1825" t="s">
        <v>4794</v>
      </c>
      <c r="H1825" t="s">
        <v>4779</v>
      </c>
      <c r="I1825" t="s">
        <v>7094</v>
      </c>
      <c r="J1825" t="str">
        <f t="shared" si="28"/>
        <v>14230013005004001</v>
      </c>
    </row>
    <row r="1826" spans="1:10">
      <c r="A1826" t="s">
        <v>4796</v>
      </c>
      <c r="B1826" t="s">
        <v>7100</v>
      </c>
      <c r="C1826" t="s">
        <v>4797</v>
      </c>
      <c r="H1826" t="s">
        <v>4782</v>
      </c>
      <c r="I1826" t="s">
        <v>7095</v>
      </c>
      <c r="J1826" t="str">
        <f t="shared" si="28"/>
        <v>14230013005005001</v>
      </c>
    </row>
    <row r="1827" spans="1:10">
      <c r="A1827" t="s">
        <v>4799</v>
      </c>
      <c r="B1827" t="s">
        <v>7101</v>
      </c>
      <c r="C1827" t="s">
        <v>4800</v>
      </c>
      <c r="H1827" t="s">
        <v>4785</v>
      </c>
      <c r="I1827" t="s">
        <v>7096</v>
      </c>
      <c r="J1827" t="str">
        <f t="shared" si="28"/>
        <v>14230013005006001</v>
      </c>
    </row>
    <row r="1828" spans="1:10">
      <c r="A1828" t="s">
        <v>4802</v>
      </c>
      <c r="B1828" t="s">
        <v>7102</v>
      </c>
      <c r="C1828" t="s">
        <v>4803</v>
      </c>
      <c r="H1828" t="s">
        <v>4788</v>
      </c>
      <c r="I1828" t="s">
        <v>7097</v>
      </c>
      <c r="J1828" t="str">
        <f t="shared" si="28"/>
        <v>14230013005006002</v>
      </c>
    </row>
    <row r="1829" spans="1:10">
      <c r="A1829" t="s">
        <v>4805</v>
      </c>
      <c r="B1829" t="s">
        <v>7103</v>
      </c>
      <c r="C1829" t="s">
        <v>4806</v>
      </c>
      <c r="H1829" t="s">
        <v>4791</v>
      </c>
      <c r="I1829" t="s">
        <v>7098</v>
      </c>
      <c r="J1829" t="str">
        <f t="shared" si="28"/>
        <v>14230013005007001</v>
      </c>
    </row>
    <row r="1830" spans="1:10">
      <c r="A1830" t="s">
        <v>4808</v>
      </c>
      <c r="B1830" t="s">
        <v>7104</v>
      </c>
      <c r="C1830" t="s">
        <v>4809</v>
      </c>
      <c r="H1830" t="s">
        <v>591</v>
      </c>
      <c r="I1830" t="s">
        <v>7099</v>
      </c>
      <c r="J1830" t="str">
        <f t="shared" si="28"/>
        <v>14230013005007002</v>
      </c>
    </row>
    <row r="1831" spans="1:10">
      <c r="A1831" t="s">
        <v>4811</v>
      </c>
      <c r="B1831" t="s">
        <v>7105</v>
      </c>
      <c r="C1831" t="s">
        <v>4812</v>
      </c>
      <c r="H1831" t="s">
        <v>4796</v>
      </c>
      <c r="I1831" t="s">
        <v>7100</v>
      </c>
      <c r="J1831" t="str">
        <f t="shared" si="28"/>
        <v>14230013005007003</v>
      </c>
    </row>
    <row r="1832" spans="1:10">
      <c r="A1832" t="s">
        <v>4815</v>
      </c>
      <c r="B1832" t="s">
        <v>7106</v>
      </c>
      <c r="C1832" t="s">
        <v>4816</v>
      </c>
      <c r="H1832" t="s">
        <v>4799</v>
      </c>
      <c r="I1832" t="s">
        <v>7101</v>
      </c>
      <c r="J1832" t="str">
        <f t="shared" si="28"/>
        <v>14230013005007004</v>
      </c>
    </row>
    <row r="1833" spans="1:10">
      <c r="A1833" t="s">
        <v>4818</v>
      </c>
      <c r="B1833" t="s">
        <v>7107</v>
      </c>
      <c r="C1833" t="s">
        <v>4819</v>
      </c>
      <c r="H1833" t="s">
        <v>4802</v>
      </c>
      <c r="I1833" t="s">
        <v>7102</v>
      </c>
      <c r="J1833" t="str">
        <f t="shared" si="28"/>
        <v>14230013005007005</v>
      </c>
    </row>
    <row r="1834" spans="1:10">
      <c r="A1834" t="s">
        <v>4821</v>
      </c>
      <c r="B1834" t="s">
        <v>7108</v>
      </c>
      <c r="C1834" t="s">
        <v>4822</v>
      </c>
      <c r="H1834" t="s">
        <v>4805</v>
      </c>
      <c r="I1834" t="s">
        <v>7103</v>
      </c>
      <c r="J1834" t="str">
        <f t="shared" si="28"/>
        <v>14230013005007006</v>
      </c>
    </row>
    <row r="1835" spans="1:10">
      <c r="A1835" t="s">
        <v>4824</v>
      </c>
      <c r="B1835" t="s">
        <v>7109</v>
      </c>
      <c r="C1835" t="s">
        <v>4825</v>
      </c>
      <c r="H1835" t="s">
        <v>4808</v>
      </c>
      <c r="I1835" t="s">
        <v>7104</v>
      </c>
      <c r="J1835" t="str">
        <f t="shared" si="28"/>
        <v>14230013005007007</v>
      </c>
    </row>
    <row r="1836" spans="1:10">
      <c r="A1836" t="s">
        <v>4827</v>
      </c>
      <c r="B1836" t="s">
        <v>7110</v>
      </c>
      <c r="C1836" t="s">
        <v>4825</v>
      </c>
      <c r="H1836" t="s">
        <v>4811</v>
      </c>
      <c r="I1836" t="s">
        <v>7105</v>
      </c>
      <c r="J1836" t="str">
        <f t="shared" si="28"/>
        <v>14230013006001001</v>
      </c>
    </row>
    <row r="1837" spans="1:10">
      <c r="A1837" t="s">
        <v>4828</v>
      </c>
      <c r="B1837" t="s">
        <v>7111</v>
      </c>
      <c r="C1837" t="s">
        <v>4829</v>
      </c>
      <c r="H1837" t="s">
        <v>4815</v>
      </c>
      <c r="I1837" t="s">
        <v>7106</v>
      </c>
      <c r="J1837" t="str">
        <f t="shared" si="28"/>
        <v>14230013006001002</v>
      </c>
    </row>
    <row r="1838" spans="1:10">
      <c r="A1838" t="s">
        <v>4831</v>
      </c>
      <c r="B1838" t="s">
        <v>7112</v>
      </c>
      <c r="C1838" t="s">
        <v>4832</v>
      </c>
      <c r="H1838" t="s">
        <v>4818</v>
      </c>
      <c r="I1838" t="s">
        <v>7107</v>
      </c>
      <c r="J1838" t="str">
        <f t="shared" si="28"/>
        <v>14230013006002001</v>
      </c>
    </row>
    <row r="1839" spans="1:10">
      <c r="A1839" t="s">
        <v>4834</v>
      </c>
      <c r="B1839" t="s">
        <v>7113</v>
      </c>
      <c r="C1839" t="s">
        <v>4835</v>
      </c>
      <c r="H1839" t="s">
        <v>4821</v>
      </c>
      <c r="I1839" t="s">
        <v>7108</v>
      </c>
      <c r="J1839" t="str">
        <f t="shared" si="28"/>
        <v>14230013006003001</v>
      </c>
    </row>
    <row r="1840" spans="1:10">
      <c r="A1840" t="s">
        <v>4837</v>
      </c>
      <c r="B1840" t="s">
        <v>7114</v>
      </c>
      <c r="C1840" t="s">
        <v>4838</v>
      </c>
      <c r="H1840" t="s">
        <v>4824</v>
      </c>
      <c r="I1840" t="s">
        <v>7109</v>
      </c>
      <c r="J1840" t="str">
        <f t="shared" si="28"/>
        <v>14230013006004001</v>
      </c>
    </row>
    <row r="1841" spans="1:10">
      <c r="A1841" t="s">
        <v>4840</v>
      </c>
      <c r="B1841" t="s">
        <v>7115</v>
      </c>
      <c r="C1841" t="s">
        <v>4841</v>
      </c>
      <c r="H1841" t="s">
        <v>4827</v>
      </c>
      <c r="I1841" t="s">
        <v>7110</v>
      </c>
      <c r="J1841" t="str">
        <f t="shared" si="28"/>
        <v>14230013006004001</v>
      </c>
    </row>
    <row r="1842" spans="1:10">
      <c r="A1842" t="s">
        <v>4843</v>
      </c>
      <c r="B1842" t="s">
        <v>7116</v>
      </c>
      <c r="C1842" t="s">
        <v>4844</v>
      </c>
      <c r="H1842" t="s">
        <v>4828</v>
      </c>
      <c r="I1842" t="s">
        <v>7111</v>
      </c>
      <c r="J1842" t="str">
        <f t="shared" si="28"/>
        <v>14230013006004002</v>
      </c>
    </row>
    <row r="1843" spans="1:10">
      <c r="A1843" t="s">
        <v>4846</v>
      </c>
      <c r="B1843" t="s">
        <v>7117</v>
      </c>
      <c r="C1843" t="s">
        <v>4847</v>
      </c>
      <c r="H1843" t="s">
        <v>4831</v>
      </c>
      <c r="I1843" t="s">
        <v>7112</v>
      </c>
      <c r="J1843" t="str">
        <f t="shared" si="28"/>
        <v>14230013006004003</v>
      </c>
    </row>
    <row r="1844" spans="1:10">
      <c r="A1844" t="s">
        <v>4849</v>
      </c>
      <c r="B1844" t="s">
        <v>7118</v>
      </c>
      <c r="C1844" t="s">
        <v>4850</v>
      </c>
      <c r="H1844" t="s">
        <v>4834</v>
      </c>
      <c r="I1844" t="s">
        <v>7113</v>
      </c>
      <c r="J1844" t="str">
        <f t="shared" si="28"/>
        <v>14230013006005001</v>
      </c>
    </row>
    <row r="1845" spans="1:10">
      <c r="A1845" t="s">
        <v>4852</v>
      </c>
      <c r="B1845" t="s">
        <v>7119</v>
      </c>
      <c r="C1845" t="s">
        <v>4853</v>
      </c>
      <c r="H1845" t="s">
        <v>4837</v>
      </c>
      <c r="I1845" t="s">
        <v>7114</v>
      </c>
      <c r="J1845" t="str">
        <f t="shared" si="28"/>
        <v>14230013006006001</v>
      </c>
    </row>
    <row r="1846" spans="1:10">
      <c r="A1846" t="s">
        <v>7120</v>
      </c>
      <c r="B1846" t="s">
        <v>7121</v>
      </c>
      <c r="C1846" t="s">
        <v>4856</v>
      </c>
      <c r="H1846" t="s">
        <v>4840</v>
      </c>
      <c r="I1846" t="s">
        <v>7115</v>
      </c>
      <c r="J1846" t="str">
        <f t="shared" si="28"/>
        <v>14230013006007001</v>
      </c>
    </row>
    <row r="1847" spans="1:10">
      <c r="A1847" t="s">
        <v>4858</v>
      </c>
      <c r="B1847" t="s">
        <v>7122</v>
      </c>
      <c r="C1847" t="s">
        <v>4859</v>
      </c>
      <c r="H1847" t="s">
        <v>4843</v>
      </c>
      <c r="I1847" t="s">
        <v>7116</v>
      </c>
      <c r="J1847" t="str">
        <f t="shared" si="28"/>
        <v>14230013006008001</v>
      </c>
    </row>
    <row r="1848" spans="1:10">
      <c r="A1848" t="s">
        <v>4861</v>
      </c>
      <c r="B1848" t="s">
        <v>7123</v>
      </c>
      <c r="C1848" t="s">
        <v>4862</v>
      </c>
      <c r="H1848" t="s">
        <v>4846</v>
      </c>
      <c r="I1848" t="s">
        <v>7117</v>
      </c>
      <c r="J1848" t="str">
        <f t="shared" si="28"/>
        <v>14230013006008002</v>
      </c>
    </row>
    <row r="1849" spans="1:10">
      <c r="A1849" t="s">
        <v>4864</v>
      </c>
      <c r="B1849" t="s">
        <v>7124</v>
      </c>
      <c r="C1849" t="s">
        <v>4865</v>
      </c>
      <c r="H1849" t="s">
        <v>4849</v>
      </c>
      <c r="I1849" t="s">
        <v>7118</v>
      </c>
      <c r="J1849" t="str">
        <f t="shared" si="28"/>
        <v>14230013006008003</v>
      </c>
    </row>
    <row r="1850" spans="1:10">
      <c r="A1850" t="s">
        <v>4867</v>
      </c>
      <c r="B1850" t="s">
        <v>7125</v>
      </c>
      <c r="C1850" t="s">
        <v>4868</v>
      </c>
      <c r="H1850" t="s">
        <v>4852</v>
      </c>
      <c r="I1850" t="s">
        <v>7119</v>
      </c>
      <c r="J1850" t="str">
        <f t="shared" si="28"/>
        <v>14230013006008004</v>
      </c>
    </row>
    <row r="1851" spans="1:10">
      <c r="A1851" t="s">
        <v>4870</v>
      </c>
      <c r="B1851" t="s">
        <v>7126</v>
      </c>
      <c r="C1851" t="s">
        <v>4871</v>
      </c>
      <c r="H1851" t="s">
        <v>7120</v>
      </c>
      <c r="I1851" t="s">
        <v>7121</v>
      </c>
      <c r="J1851" t="str">
        <f t="shared" si="28"/>
        <v>14230013006008005</v>
      </c>
    </row>
    <row r="1852" spans="1:10">
      <c r="A1852" t="s">
        <v>4873</v>
      </c>
      <c r="B1852" t="s">
        <v>7127</v>
      </c>
      <c r="C1852" t="s">
        <v>4874</v>
      </c>
      <c r="H1852" t="s">
        <v>4858</v>
      </c>
      <c r="I1852" t="s">
        <v>7122</v>
      </c>
      <c r="J1852" t="str">
        <f t="shared" si="28"/>
        <v>14230013006009001</v>
      </c>
    </row>
    <row r="1853" spans="1:10">
      <c r="A1853" t="s">
        <v>4876</v>
      </c>
      <c r="B1853" t="s">
        <v>7128</v>
      </c>
      <c r="C1853" t="s">
        <v>4877</v>
      </c>
      <c r="H1853" t="s">
        <v>4861</v>
      </c>
      <c r="I1853" t="s">
        <v>7123</v>
      </c>
      <c r="J1853" t="str">
        <f t="shared" si="28"/>
        <v>14230013006009002</v>
      </c>
    </row>
    <row r="1854" spans="1:10">
      <c r="A1854" t="s">
        <v>4879</v>
      </c>
      <c r="B1854" t="s">
        <v>7129</v>
      </c>
      <c r="C1854" t="s">
        <v>4880</v>
      </c>
      <c r="H1854" t="s">
        <v>4864</v>
      </c>
      <c r="I1854" t="s">
        <v>7124</v>
      </c>
      <c r="J1854" t="str">
        <f t="shared" si="28"/>
        <v>14230013006009003</v>
      </c>
    </row>
    <row r="1855" spans="1:10">
      <c r="A1855" t="s">
        <v>3862</v>
      </c>
      <c r="B1855" t="s">
        <v>7130</v>
      </c>
      <c r="C1855" t="s">
        <v>4882</v>
      </c>
      <c r="H1855" t="s">
        <v>4867</v>
      </c>
      <c r="I1855" t="s">
        <v>7125</v>
      </c>
      <c r="J1855" t="str">
        <f t="shared" si="28"/>
        <v>14230013006009004</v>
      </c>
    </row>
    <row r="1856" spans="1:10">
      <c r="A1856" t="s">
        <v>4884</v>
      </c>
      <c r="B1856" t="s">
        <v>7131</v>
      </c>
      <c r="C1856" t="s">
        <v>4885</v>
      </c>
      <c r="H1856" t="s">
        <v>4870</v>
      </c>
      <c r="I1856" t="s">
        <v>7126</v>
      </c>
      <c r="J1856" t="str">
        <f t="shared" si="28"/>
        <v>14230013006009005</v>
      </c>
    </row>
    <row r="1857" spans="1:10">
      <c r="A1857" t="s">
        <v>4888</v>
      </c>
      <c r="B1857" t="s">
        <v>7132</v>
      </c>
      <c r="C1857" t="s">
        <v>4885</v>
      </c>
      <c r="H1857" t="s">
        <v>4873</v>
      </c>
      <c r="I1857" t="s">
        <v>7127</v>
      </c>
      <c r="J1857" t="str">
        <f t="shared" si="28"/>
        <v>14230013006009006</v>
      </c>
    </row>
    <row r="1858" spans="1:10">
      <c r="A1858" t="s">
        <v>4889</v>
      </c>
      <c r="B1858" t="s">
        <v>7133</v>
      </c>
      <c r="C1858" t="s">
        <v>4890</v>
      </c>
      <c r="H1858" t="s">
        <v>4876</v>
      </c>
      <c r="I1858" t="s">
        <v>7128</v>
      </c>
      <c r="J1858" t="str">
        <f t="shared" si="28"/>
        <v>14230013006009007</v>
      </c>
    </row>
    <row r="1859" spans="1:10">
      <c r="A1859" t="s">
        <v>4892</v>
      </c>
      <c r="B1859" t="s">
        <v>7134</v>
      </c>
      <c r="C1859" t="s">
        <v>4893</v>
      </c>
      <c r="H1859" t="s">
        <v>4879</v>
      </c>
      <c r="I1859" t="s">
        <v>7129</v>
      </c>
      <c r="J1859" t="str">
        <f t="shared" ref="J1859:J1922" si="29">VLOOKUP(I1859,B:C,2,0)</f>
        <v>14230013006009008</v>
      </c>
    </row>
    <row r="1860" spans="1:10">
      <c r="A1860" t="s">
        <v>4895</v>
      </c>
      <c r="B1860" t="s">
        <v>7135</v>
      </c>
      <c r="C1860" t="s">
        <v>4896</v>
      </c>
      <c r="H1860" t="s">
        <v>3862</v>
      </c>
      <c r="I1860" t="s">
        <v>7130</v>
      </c>
      <c r="J1860" t="str">
        <f t="shared" si="29"/>
        <v>14230013006009009</v>
      </c>
    </row>
    <row r="1861" spans="1:10">
      <c r="A1861" t="s">
        <v>4898</v>
      </c>
      <c r="B1861" t="s">
        <v>7136</v>
      </c>
      <c r="C1861" t="s">
        <v>4899</v>
      </c>
      <c r="H1861" t="s">
        <v>4884</v>
      </c>
      <c r="I1861" t="s">
        <v>7131</v>
      </c>
      <c r="J1861" t="str">
        <f t="shared" si="29"/>
        <v>14230013007001001</v>
      </c>
    </row>
    <row r="1862" spans="1:10">
      <c r="A1862" t="s">
        <v>4901</v>
      </c>
      <c r="B1862" t="s">
        <v>7137</v>
      </c>
      <c r="C1862" t="s">
        <v>4902</v>
      </c>
      <c r="H1862" t="s">
        <v>4888</v>
      </c>
      <c r="I1862" t="s">
        <v>7132</v>
      </c>
      <c r="J1862" t="str">
        <f t="shared" si="29"/>
        <v>14230013007001001</v>
      </c>
    </row>
    <row r="1863" spans="1:10">
      <c r="A1863" t="s">
        <v>4904</v>
      </c>
      <c r="B1863" t="s">
        <v>7138</v>
      </c>
      <c r="C1863" t="s">
        <v>4905</v>
      </c>
      <c r="H1863" t="s">
        <v>4889</v>
      </c>
      <c r="I1863" t="s">
        <v>7133</v>
      </c>
      <c r="J1863" t="str">
        <f t="shared" si="29"/>
        <v>14230013007001002</v>
      </c>
    </row>
    <row r="1864" spans="1:10">
      <c r="A1864" t="s">
        <v>4907</v>
      </c>
      <c r="B1864" t="s">
        <v>7139</v>
      </c>
      <c r="C1864" t="s">
        <v>4908</v>
      </c>
      <c r="H1864" t="s">
        <v>4892</v>
      </c>
      <c r="I1864" t="s">
        <v>7134</v>
      </c>
      <c r="J1864" t="str">
        <f t="shared" si="29"/>
        <v>14230013007001003</v>
      </c>
    </row>
    <row r="1865" spans="1:10">
      <c r="A1865" t="s">
        <v>4910</v>
      </c>
      <c r="B1865" t="s">
        <v>7140</v>
      </c>
      <c r="C1865" t="s">
        <v>4911</v>
      </c>
      <c r="H1865" t="s">
        <v>4895</v>
      </c>
      <c r="I1865" t="s">
        <v>7135</v>
      </c>
      <c r="J1865" t="str">
        <f t="shared" si="29"/>
        <v>14230013007001004</v>
      </c>
    </row>
    <row r="1866" spans="1:10">
      <c r="A1866" t="s">
        <v>4913</v>
      </c>
      <c r="B1866" t="s">
        <v>7141</v>
      </c>
      <c r="C1866" t="s">
        <v>4914</v>
      </c>
      <c r="H1866" t="s">
        <v>4898</v>
      </c>
      <c r="I1866" t="s">
        <v>7136</v>
      </c>
      <c r="J1866" t="str">
        <f t="shared" si="29"/>
        <v>14230013007001005</v>
      </c>
    </row>
    <row r="1867" spans="1:10">
      <c r="A1867" t="s">
        <v>4916</v>
      </c>
      <c r="B1867" t="s">
        <v>7142</v>
      </c>
      <c r="C1867" t="s">
        <v>4917</v>
      </c>
      <c r="H1867" t="s">
        <v>4901</v>
      </c>
      <c r="I1867" t="s">
        <v>7137</v>
      </c>
      <c r="J1867" t="str">
        <f t="shared" si="29"/>
        <v>14230013007002001</v>
      </c>
    </row>
    <row r="1868" spans="1:10">
      <c r="A1868" t="s">
        <v>4919</v>
      </c>
      <c r="B1868" t="s">
        <v>7143</v>
      </c>
      <c r="C1868" t="s">
        <v>4920</v>
      </c>
      <c r="H1868" t="s">
        <v>4904</v>
      </c>
      <c r="I1868" t="s">
        <v>7138</v>
      </c>
      <c r="J1868" t="str">
        <f t="shared" si="29"/>
        <v>14230013007002002</v>
      </c>
    </row>
    <row r="1869" spans="1:10">
      <c r="A1869" t="s">
        <v>4922</v>
      </c>
      <c r="B1869" t="s">
        <v>7144</v>
      </c>
      <c r="C1869" t="s">
        <v>4923</v>
      </c>
      <c r="H1869" t="s">
        <v>4907</v>
      </c>
      <c r="I1869" t="s">
        <v>7139</v>
      </c>
      <c r="J1869" t="str">
        <f t="shared" si="29"/>
        <v>14230013007002003</v>
      </c>
    </row>
    <row r="1870" spans="1:10">
      <c r="A1870" t="s">
        <v>4925</v>
      </c>
      <c r="B1870" t="s">
        <v>7145</v>
      </c>
      <c r="C1870" t="s">
        <v>4926</v>
      </c>
      <c r="H1870" t="s">
        <v>4910</v>
      </c>
      <c r="I1870" t="s">
        <v>7140</v>
      </c>
      <c r="J1870" t="str">
        <f t="shared" si="29"/>
        <v>14230013007002004</v>
      </c>
    </row>
    <row r="1871" spans="1:10">
      <c r="A1871" t="s">
        <v>7146</v>
      </c>
      <c r="B1871" t="s">
        <v>7147</v>
      </c>
      <c r="C1871" t="s">
        <v>4926</v>
      </c>
      <c r="H1871" t="s">
        <v>4913</v>
      </c>
      <c r="I1871" t="s">
        <v>7141</v>
      </c>
      <c r="J1871" t="str">
        <f t="shared" si="29"/>
        <v>14230013007003001</v>
      </c>
    </row>
    <row r="1872" spans="1:10">
      <c r="A1872" t="s">
        <v>4929</v>
      </c>
      <c r="B1872" t="s">
        <v>7148</v>
      </c>
      <c r="C1872" t="s">
        <v>4930</v>
      </c>
      <c r="H1872" t="s">
        <v>4916</v>
      </c>
      <c r="I1872" t="s">
        <v>7142</v>
      </c>
      <c r="J1872" t="str">
        <f t="shared" si="29"/>
        <v>14230013007004001</v>
      </c>
    </row>
    <row r="1873" spans="1:10">
      <c r="A1873" t="s">
        <v>4932</v>
      </c>
      <c r="B1873" t="s">
        <v>7149</v>
      </c>
      <c r="C1873" t="s">
        <v>4933</v>
      </c>
      <c r="H1873" t="s">
        <v>4919</v>
      </c>
      <c r="I1873" t="s">
        <v>7143</v>
      </c>
      <c r="J1873" t="str">
        <f t="shared" si="29"/>
        <v>14230013007005001</v>
      </c>
    </row>
    <row r="1874" spans="1:10">
      <c r="A1874" t="s">
        <v>4935</v>
      </c>
      <c r="B1874" t="s">
        <v>7150</v>
      </c>
      <c r="C1874" t="s">
        <v>4933</v>
      </c>
      <c r="H1874" t="s">
        <v>4922</v>
      </c>
      <c r="I1874" t="s">
        <v>7144</v>
      </c>
      <c r="J1874" t="str">
        <f t="shared" si="29"/>
        <v>14230013007005002</v>
      </c>
    </row>
    <row r="1875" spans="1:10">
      <c r="A1875" t="s">
        <v>4936</v>
      </c>
      <c r="B1875" t="s">
        <v>7151</v>
      </c>
      <c r="C1875" t="s">
        <v>4933</v>
      </c>
      <c r="H1875" t="s">
        <v>4925</v>
      </c>
      <c r="I1875" t="s">
        <v>7145</v>
      </c>
      <c r="J1875" t="str">
        <f t="shared" si="29"/>
        <v>14230013007006001</v>
      </c>
    </row>
    <row r="1876" spans="1:10">
      <c r="A1876" t="s">
        <v>4937</v>
      </c>
      <c r="B1876" t="s">
        <v>7152</v>
      </c>
      <c r="C1876" t="s">
        <v>4938</v>
      </c>
      <c r="H1876" t="s">
        <v>7146</v>
      </c>
      <c r="I1876" t="s">
        <v>7147</v>
      </c>
      <c r="J1876" t="str">
        <f t="shared" si="29"/>
        <v>14230013007006001</v>
      </c>
    </row>
    <row r="1877" spans="1:10">
      <c r="A1877" t="s">
        <v>2739</v>
      </c>
      <c r="B1877" t="s">
        <v>7153</v>
      </c>
      <c r="C1877" t="s">
        <v>4940</v>
      </c>
      <c r="H1877" t="s">
        <v>4929</v>
      </c>
      <c r="I1877" t="s">
        <v>7148</v>
      </c>
      <c r="J1877" t="str">
        <f t="shared" si="29"/>
        <v>14230013007007001</v>
      </c>
    </row>
    <row r="1878" spans="1:10">
      <c r="A1878" t="s">
        <v>4942</v>
      </c>
      <c r="B1878" t="s">
        <v>7154</v>
      </c>
      <c r="C1878" t="s">
        <v>4940</v>
      </c>
      <c r="H1878" t="s">
        <v>4932</v>
      </c>
      <c r="I1878" t="s">
        <v>7149</v>
      </c>
      <c r="J1878" t="str">
        <f t="shared" si="29"/>
        <v>14230013007008001</v>
      </c>
    </row>
    <row r="1879" spans="1:10">
      <c r="A1879" t="s">
        <v>4943</v>
      </c>
      <c r="B1879" t="s">
        <v>7155</v>
      </c>
      <c r="C1879" t="s">
        <v>4940</v>
      </c>
      <c r="H1879" t="s">
        <v>4935</v>
      </c>
      <c r="I1879" t="s">
        <v>7150</v>
      </c>
      <c r="J1879" t="str">
        <f t="shared" si="29"/>
        <v>14230013007008001</v>
      </c>
    </row>
    <row r="1880" spans="1:10">
      <c r="A1880" t="s">
        <v>4944</v>
      </c>
      <c r="B1880" t="s">
        <v>7156</v>
      </c>
      <c r="C1880" t="s">
        <v>4940</v>
      </c>
      <c r="H1880" t="s">
        <v>4936</v>
      </c>
      <c r="I1880" t="s">
        <v>7151</v>
      </c>
      <c r="J1880" t="str">
        <f t="shared" si="29"/>
        <v>14230013007008001</v>
      </c>
    </row>
    <row r="1881" spans="1:10">
      <c r="A1881" t="s">
        <v>4945</v>
      </c>
      <c r="B1881" t="s">
        <v>7157</v>
      </c>
      <c r="C1881" t="s">
        <v>4946</v>
      </c>
      <c r="H1881" t="s">
        <v>4937</v>
      </c>
      <c r="I1881" t="s">
        <v>7152</v>
      </c>
      <c r="J1881" t="str">
        <f t="shared" si="29"/>
        <v>14230013007009001</v>
      </c>
    </row>
    <row r="1882" spans="1:10">
      <c r="A1882" t="s">
        <v>4948</v>
      </c>
      <c r="B1882" t="s">
        <v>7158</v>
      </c>
      <c r="C1882" t="s">
        <v>4949</v>
      </c>
      <c r="H1882" t="s">
        <v>2739</v>
      </c>
      <c r="I1882" t="s">
        <v>7153</v>
      </c>
      <c r="J1882" t="str">
        <f t="shared" si="29"/>
        <v>14230013007010001</v>
      </c>
    </row>
    <row r="1883" spans="1:10">
      <c r="A1883" t="s">
        <v>4951</v>
      </c>
      <c r="B1883" t="s">
        <v>7159</v>
      </c>
      <c r="C1883" t="s">
        <v>4949</v>
      </c>
      <c r="H1883" t="s">
        <v>4942</v>
      </c>
      <c r="I1883" t="s">
        <v>7154</v>
      </c>
      <c r="J1883" t="str">
        <f t="shared" si="29"/>
        <v>14230013007010001</v>
      </c>
    </row>
    <row r="1884" spans="1:10">
      <c r="A1884" t="s">
        <v>4952</v>
      </c>
      <c r="B1884" t="s">
        <v>7160</v>
      </c>
      <c r="C1884" t="s">
        <v>4953</v>
      </c>
      <c r="H1884" t="s">
        <v>4943</v>
      </c>
      <c r="I1884" t="s">
        <v>7155</v>
      </c>
      <c r="J1884" t="str">
        <f t="shared" si="29"/>
        <v>14230013007010001</v>
      </c>
    </row>
    <row r="1885" spans="1:10">
      <c r="A1885" t="s">
        <v>4955</v>
      </c>
      <c r="B1885" t="s">
        <v>7161</v>
      </c>
      <c r="C1885" t="s">
        <v>4956</v>
      </c>
      <c r="H1885" t="s">
        <v>4944</v>
      </c>
      <c r="I1885" t="s">
        <v>7156</v>
      </c>
      <c r="J1885" t="str">
        <f t="shared" si="29"/>
        <v>14230013007010001</v>
      </c>
    </row>
    <row r="1886" spans="1:10">
      <c r="A1886" t="s">
        <v>4958</v>
      </c>
      <c r="B1886" t="s">
        <v>7162</v>
      </c>
      <c r="C1886" t="s">
        <v>4956</v>
      </c>
      <c r="H1886" t="s">
        <v>4945</v>
      </c>
      <c r="I1886" t="s">
        <v>7157</v>
      </c>
      <c r="J1886" t="str">
        <f t="shared" si="29"/>
        <v>14230013007011001</v>
      </c>
    </row>
    <row r="1887" spans="1:10">
      <c r="A1887" t="s">
        <v>3827</v>
      </c>
      <c r="B1887" t="s">
        <v>7163</v>
      </c>
      <c r="C1887" t="s">
        <v>4959</v>
      </c>
      <c r="H1887" t="s">
        <v>4948</v>
      </c>
      <c r="I1887" t="s">
        <v>7158</v>
      </c>
      <c r="J1887" t="str">
        <f t="shared" si="29"/>
        <v>14230013007011002</v>
      </c>
    </row>
    <row r="1888" spans="1:10">
      <c r="A1888" t="s">
        <v>4961</v>
      </c>
      <c r="B1888" t="s">
        <v>7164</v>
      </c>
      <c r="C1888" t="s">
        <v>4959</v>
      </c>
      <c r="H1888" t="s">
        <v>4951</v>
      </c>
      <c r="I1888" t="s">
        <v>7159</v>
      </c>
      <c r="J1888" t="str">
        <f t="shared" si="29"/>
        <v>14230013007011002</v>
      </c>
    </row>
    <row r="1889" spans="1:10">
      <c r="A1889" t="s">
        <v>4962</v>
      </c>
      <c r="B1889" t="s">
        <v>7165</v>
      </c>
      <c r="C1889" t="s">
        <v>4963</v>
      </c>
      <c r="H1889" t="s">
        <v>4952</v>
      </c>
      <c r="I1889" t="s">
        <v>7160</v>
      </c>
      <c r="J1889" t="str">
        <f t="shared" si="29"/>
        <v>14230013007011003</v>
      </c>
    </row>
    <row r="1890" spans="1:10">
      <c r="A1890" t="s">
        <v>4966</v>
      </c>
      <c r="B1890" t="s">
        <v>7166</v>
      </c>
      <c r="C1890" t="s">
        <v>4967</v>
      </c>
      <c r="H1890" t="s">
        <v>4955</v>
      </c>
      <c r="I1890" t="s">
        <v>7161</v>
      </c>
      <c r="J1890" t="str">
        <f t="shared" si="29"/>
        <v>14230013007011004</v>
      </c>
    </row>
    <row r="1891" spans="1:10">
      <c r="A1891" t="s">
        <v>4969</v>
      </c>
      <c r="B1891" t="s">
        <v>7167</v>
      </c>
      <c r="C1891" t="s">
        <v>4970</v>
      </c>
      <c r="H1891" t="s">
        <v>4958</v>
      </c>
      <c r="I1891" t="s">
        <v>7162</v>
      </c>
      <c r="J1891" t="str">
        <f t="shared" si="29"/>
        <v>14230013007011004</v>
      </c>
    </row>
    <row r="1892" spans="1:10">
      <c r="A1892" t="s">
        <v>4972</v>
      </c>
      <c r="B1892" t="s">
        <v>7168</v>
      </c>
      <c r="C1892" t="s">
        <v>4973</v>
      </c>
      <c r="H1892" t="s">
        <v>3827</v>
      </c>
      <c r="I1892" t="s">
        <v>7163</v>
      </c>
      <c r="J1892" t="str">
        <f t="shared" si="29"/>
        <v>14230013007011005</v>
      </c>
    </row>
    <row r="1893" spans="1:10">
      <c r="A1893" t="s">
        <v>4975</v>
      </c>
      <c r="B1893" t="s">
        <v>7169</v>
      </c>
      <c r="C1893" t="s">
        <v>4976</v>
      </c>
      <c r="H1893" t="s">
        <v>4961</v>
      </c>
      <c r="I1893" t="s">
        <v>7164</v>
      </c>
      <c r="J1893" t="str">
        <f t="shared" si="29"/>
        <v>14230013007011005</v>
      </c>
    </row>
    <row r="1894" spans="1:10">
      <c r="A1894" t="s">
        <v>4978</v>
      </c>
      <c r="B1894" t="s">
        <v>7170</v>
      </c>
      <c r="C1894" t="s">
        <v>4979</v>
      </c>
      <c r="H1894" t="s">
        <v>4962</v>
      </c>
      <c r="I1894" t="s">
        <v>7165</v>
      </c>
      <c r="J1894" t="str">
        <f t="shared" si="29"/>
        <v>14230013008001001</v>
      </c>
    </row>
    <row r="1895" spans="1:10">
      <c r="A1895" t="s">
        <v>4981</v>
      </c>
      <c r="B1895" t="s">
        <v>7171</v>
      </c>
      <c r="C1895" t="s">
        <v>4982</v>
      </c>
      <c r="H1895" t="s">
        <v>4966</v>
      </c>
      <c r="I1895" t="s">
        <v>7166</v>
      </c>
      <c r="J1895" t="str">
        <f t="shared" si="29"/>
        <v>14230013008001002</v>
      </c>
    </row>
    <row r="1896" spans="1:10">
      <c r="A1896" t="s">
        <v>4984</v>
      </c>
      <c r="B1896" t="s">
        <v>7172</v>
      </c>
      <c r="C1896" t="s">
        <v>4985</v>
      </c>
      <c r="H1896" t="s">
        <v>4969</v>
      </c>
      <c r="I1896" t="s">
        <v>7167</v>
      </c>
      <c r="J1896" t="str">
        <f t="shared" si="29"/>
        <v>14230013008002001</v>
      </c>
    </row>
    <row r="1897" spans="1:10">
      <c r="A1897" t="s">
        <v>4987</v>
      </c>
      <c r="B1897" t="s">
        <v>7173</v>
      </c>
      <c r="C1897" t="s">
        <v>4988</v>
      </c>
      <c r="H1897" t="s">
        <v>4972</v>
      </c>
      <c r="I1897" t="s">
        <v>7168</v>
      </c>
      <c r="J1897" t="str">
        <f t="shared" si="29"/>
        <v>14230013008002002</v>
      </c>
    </row>
    <row r="1898" spans="1:10">
      <c r="A1898" t="s">
        <v>4990</v>
      </c>
      <c r="B1898" t="s">
        <v>7174</v>
      </c>
      <c r="C1898" t="s">
        <v>4991</v>
      </c>
      <c r="H1898" t="s">
        <v>4975</v>
      </c>
      <c r="I1898" t="s">
        <v>7169</v>
      </c>
      <c r="J1898" t="str">
        <f t="shared" si="29"/>
        <v>14230013008003001</v>
      </c>
    </row>
    <row r="1899" spans="1:10">
      <c r="A1899" t="s">
        <v>4996</v>
      </c>
      <c r="B1899" t="s">
        <v>7175</v>
      </c>
      <c r="C1899" t="s">
        <v>4991</v>
      </c>
      <c r="H1899" t="s">
        <v>4978</v>
      </c>
      <c r="I1899" t="s">
        <v>7170</v>
      </c>
      <c r="J1899" t="str">
        <f t="shared" si="29"/>
        <v>14230013008003002</v>
      </c>
    </row>
    <row r="1900" spans="1:10">
      <c r="A1900" t="s">
        <v>4993</v>
      </c>
      <c r="B1900" t="s">
        <v>7176</v>
      </c>
      <c r="C1900" t="s">
        <v>4994</v>
      </c>
      <c r="H1900" t="s">
        <v>4981</v>
      </c>
      <c r="I1900" t="s">
        <v>7171</v>
      </c>
      <c r="J1900" t="str">
        <f t="shared" si="29"/>
        <v>14230013008004001</v>
      </c>
    </row>
    <row r="1901" spans="1:10">
      <c r="A1901" t="s">
        <v>4999</v>
      </c>
      <c r="B1901" t="s">
        <v>7177</v>
      </c>
      <c r="C1901" t="s">
        <v>5000</v>
      </c>
      <c r="H1901" t="s">
        <v>4984</v>
      </c>
      <c r="I1901" t="s">
        <v>7172</v>
      </c>
      <c r="J1901" t="str">
        <f t="shared" si="29"/>
        <v>14230013008005001</v>
      </c>
    </row>
    <row r="1902" spans="1:10">
      <c r="A1902" t="s">
        <v>5002</v>
      </c>
      <c r="B1902" t="s">
        <v>7178</v>
      </c>
      <c r="C1902" t="s">
        <v>5003</v>
      </c>
      <c r="H1902" t="s">
        <v>4987</v>
      </c>
      <c r="I1902" t="s">
        <v>7173</v>
      </c>
      <c r="J1902" t="str">
        <f t="shared" si="29"/>
        <v>14230013008006001</v>
      </c>
    </row>
    <row r="1903" spans="1:10">
      <c r="A1903" t="s">
        <v>5005</v>
      </c>
      <c r="B1903" t="s">
        <v>7179</v>
      </c>
      <c r="C1903" t="s">
        <v>5006</v>
      </c>
      <c r="H1903" t="s">
        <v>4990</v>
      </c>
      <c r="I1903" t="s">
        <v>7174</v>
      </c>
      <c r="J1903" t="str">
        <f t="shared" si="29"/>
        <v>14230013008007001</v>
      </c>
    </row>
    <row r="1904" spans="1:10">
      <c r="A1904" t="s">
        <v>5008</v>
      </c>
      <c r="B1904" t="s">
        <v>7180</v>
      </c>
      <c r="C1904" t="s">
        <v>5009</v>
      </c>
      <c r="H1904" t="s">
        <v>4996</v>
      </c>
      <c r="I1904" t="s">
        <v>7175</v>
      </c>
      <c r="J1904" t="str">
        <f t="shared" si="29"/>
        <v>14230013008007001</v>
      </c>
    </row>
    <row r="1905" spans="1:10">
      <c r="A1905" t="s">
        <v>5011</v>
      </c>
      <c r="B1905" t="s">
        <v>7181</v>
      </c>
      <c r="C1905" t="s">
        <v>5012</v>
      </c>
      <c r="H1905" t="s">
        <v>4993</v>
      </c>
      <c r="I1905" t="s">
        <v>7176</v>
      </c>
      <c r="J1905" t="str">
        <f t="shared" si="29"/>
        <v>14230013008007002</v>
      </c>
    </row>
    <row r="1906" spans="1:10">
      <c r="A1906" t="s">
        <v>5014</v>
      </c>
      <c r="B1906" s="20" t="s">
        <v>7182</v>
      </c>
      <c r="H1906" t="s">
        <v>4999</v>
      </c>
      <c r="I1906" t="s">
        <v>7177</v>
      </c>
      <c r="J1906" t="str">
        <f t="shared" si="29"/>
        <v>14230013008007004</v>
      </c>
    </row>
    <row r="1907" spans="1:10">
      <c r="A1907" t="s">
        <v>5018</v>
      </c>
      <c r="B1907" t="s">
        <v>7183</v>
      </c>
      <c r="C1907" t="s">
        <v>5019</v>
      </c>
      <c r="H1907" t="s">
        <v>5002</v>
      </c>
      <c r="I1907" t="s">
        <v>7178</v>
      </c>
      <c r="J1907" t="str">
        <f t="shared" si="29"/>
        <v>14230013008007005</v>
      </c>
    </row>
    <row r="1908" spans="1:10">
      <c r="A1908" t="s">
        <v>5022</v>
      </c>
      <c r="B1908" t="s">
        <v>7184</v>
      </c>
      <c r="C1908" t="s">
        <v>5023</v>
      </c>
      <c r="H1908" t="s">
        <v>5005</v>
      </c>
      <c r="I1908" t="s">
        <v>7179</v>
      </c>
      <c r="J1908" t="str">
        <f t="shared" si="29"/>
        <v>14230013008007006</v>
      </c>
    </row>
    <row r="1909" spans="1:10">
      <c r="A1909" t="s">
        <v>5025</v>
      </c>
      <c r="B1909" t="s">
        <v>7185</v>
      </c>
      <c r="C1909" t="s">
        <v>5026</v>
      </c>
      <c r="H1909" t="s">
        <v>5008</v>
      </c>
      <c r="I1909" t="s">
        <v>7180</v>
      </c>
      <c r="J1909" t="str">
        <f t="shared" si="29"/>
        <v>14230013008007007</v>
      </c>
    </row>
    <row r="1910" spans="1:10">
      <c r="A1910" t="s">
        <v>5028</v>
      </c>
      <c r="B1910" t="s">
        <v>7186</v>
      </c>
      <c r="C1910" t="s">
        <v>5029</v>
      </c>
      <c r="H1910" t="s">
        <v>5011</v>
      </c>
      <c r="I1910" t="s">
        <v>7181</v>
      </c>
      <c r="J1910" t="str">
        <f t="shared" si="29"/>
        <v>14230013008007008</v>
      </c>
    </row>
    <row r="1911" spans="1:10">
      <c r="A1911" t="s">
        <v>5031</v>
      </c>
      <c r="B1911" t="s">
        <v>7187</v>
      </c>
      <c r="C1911" t="s">
        <v>5029</v>
      </c>
      <c r="H1911" t="s">
        <v>5014</v>
      </c>
      <c r="I1911" s="20" t="s">
        <v>7182</v>
      </c>
      <c r="J1911">
        <f t="shared" si="29"/>
        <v>0</v>
      </c>
    </row>
    <row r="1912" spans="1:10">
      <c r="A1912" t="s">
        <v>5032</v>
      </c>
      <c r="B1912" t="s">
        <v>7188</v>
      </c>
      <c r="C1912" t="s">
        <v>5033</v>
      </c>
      <c r="H1912" t="s">
        <v>5018</v>
      </c>
      <c r="I1912" t="s">
        <v>7183</v>
      </c>
      <c r="J1912" t="str">
        <f t="shared" si="29"/>
        <v>14230014001001001</v>
      </c>
    </row>
    <row r="1913" spans="1:10">
      <c r="A1913" t="s">
        <v>5035</v>
      </c>
      <c r="B1913" t="s">
        <v>7189</v>
      </c>
      <c r="C1913" t="s">
        <v>5033</v>
      </c>
      <c r="H1913" t="s">
        <v>5022</v>
      </c>
      <c r="I1913" t="s">
        <v>7184</v>
      </c>
      <c r="J1913" t="str">
        <f t="shared" si="29"/>
        <v>14230014001001002</v>
      </c>
    </row>
    <row r="1914" spans="1:10">
      <c r="A1914" t="s">
        <v>5036</v>
      </c>
      <c r="B1914" t="s">
        <v>7190</v>
      </c>
      <c r="C1914" t="s">
        <v>5037</v>
      </c>
      <c r="H1914" t="s">
        <v>5025</v>
      </c>
      <c r="I1914" t="s">
        <v>7185</v>
      </c>
      <c r="J1914" t="str">
        <f t="shared" si="29"/>
        <v>14230014001002001</v>
      </c>
    </row>
    <row r="1915" spans="1:10">
      <c r="A1915" t="s">
        <v>5039</v>
      </c>
      <c r="B1915" t="s">
        <v>7191</v>
      </c>
      <c r="C1915" t="s">
        <v>5037</v>
      </c>
      <c r="H1915" t="s">
        <v>5028</v>
      </c>
      <c r="I1915" t="s">
        <v>7186</v>
      </c>
      <c r="J1915" t="str">
        <f t="shared" si="29"/>
        <v>14230014001003001</v>
      </c>
    </row>
    <row r="1916" spans="1:10">
      <c r="A1916" t="s">
        <v>5040</v>
      </c>
      <c r="B1916" t="s">
        <v>7192</v>
      </c>
      <c r="C1916" t="s">
        <v>5041</v>
      </c>
      <c r="H1916" t="s">
        <v>5031</v>
      </c>
      <c r="I1916" t="s">
        <v>7187</v>
      </c>
      <c r="J1916" t="str">
        <f t="shared" si="29"/>
        <v>14230014001003001</v>
      </c>
    </row>
    <row r="1917" spans="1:10">
      <c r="A1917" t="s">
        <v>5043</v>
      </c>
      <c r="B1917" t="s">
        <v>7193</v>
      </c>
      <c r="C1917" t="s">
        <v>5041</v>
      </c>
      <c r="H1917" t="s">
        <v>5032</v>
      </c>
      <c r="I1917" t="s">
        <v>7188</v>
      </c>
      <c r="J1917" t="str">
        <f t="shared" si="29"/>
        <v>14230014001003002</v>
      </c>
    </row>
    <row r="1918" spans="1:10">
      <c r="A1918" t="s">
        <v>5044</v>
      </c>
      <c r="B1918" t="s">
        <v>7194</v>
      </c>
      <c r="C1918" t="s">
        <v>5041</v>
      </c>
      <c r="H1918" t="s">
        <v>5035</v>
      </c>
      <c r="I1918" t="s">
        <v>7189</v>
      </c>
      <c r="J1918" t="str">
        <f t="shared" si="29"/>
        <v>14230014001003002</v>
      </c>
    </row>
    <row r="1919" spans="1:10">
      <c r="A1919" t="s">
        <v>5045</v>
      </c>
      <c r="B1919" t="s">
        <v>7195</v>
      </c>
      <c r="C1919" t="s">
        <v>5046</v>
      </c>
      <c r="H1919" t="s">
        <v>5036</v>
      </c>
      <c r="I1919" t="s">
        <v>7190</v>
      </c>
      <c r="J1919" t="str">
        <f t="shared" si="29"/>
        <v>14230014001003003</v>
      </c>
    </row>
    <row r="1920" spans="1:10">
      <c r="A1920" t="s">
        <v>5048</v>
      </c>
      <c r="B1920" t="s">
        <v>7196</v>
      </c>
      <c r="C1920" t="s">
        <v>5049</v>
      </c>
      <c r="H1920" t="s">
        <v>5039</v>
      </c>
      <c r="I1920" t="s">
        <v>7191</v>
      </c>
      <c r="J1920" t="str">
        <f t="shared" si="29"/>
        <v>14230014001003003</v>
      </c>
    </row>
    <row r="1921" spans="1:10">
      <c r="A1921" t="s">
        <v>5051</v>
      </c>
      <c r="B1921" t="s">
        <v>7197</v>
      </c>
      <c r="C1921" t="s">
        <v>5052</v>
      </c>
      <c r="H1921" t="s">
        <v>5040</v>
      </c>
      <c r="I1921" t="s">
        <v>7192</v>
      </c>
      <c r="J1921" t="str">
        <f t="shared" si="29"/>
        <v>14230014001004001</v>
      </c>
    </row>
    <row r="1922" spans="1:10">
      <c r="A1922" t="s">
        <v>5054</v>
      </c>
      <c r="B1922" t="s">
        <v>7198</v>
      </c>
      <c r="C1922" t="s">
        <v>5055</v>
      </c>
      <c r="H1922" t="s">
        <v>5043</v>
      </c>
      <c r="I1922" t="s">
        <v>7193</v>
      </c>
      <c r="J1922" t="str">
        <f t="shared" si="29"/>
        <v>14230014001004001</v>
      </c>
    </row>
    <row r="1923" spans="1:10">
      <c r="A1923" t="s">
        <v>5057</v>
      </c>
      <c r="B1923" t="s">
        <v>7199</v>
      </c>
      <c r="C1923" t="s">
        <v>5055</v>
      </c>
      <c r="H1923" t="s">
        <v>5044</v>
      </c>
      <c r="I1923" t="s">
        <v>7194</v>
      </c>
      <c r="J1923" t="str">
        <f t="shared" ref="J1923:J1986" si="30">VLOOKUP(I1923,B:C,2,0)</f>
        <v>14230014001004001</v>
      </c>
    </row>
    <row r="1924" spans="1:10">
      <c r="A1924" t="s">
        <v>5058</v>
      </c>
      <c r="B1924" t="s">
        <v>7200</v>
      </c>
      <c r="C1924" t="s">
        <v>5059</v>
      </c>
      <c r="H1924" t="s">
        <v>5045</v>
      </c>
      <c r="I1924" t="s">
        <v>7195</v>
      </c>
      <c r="J1924" t="str">
        <f t="shared" si="30"/>
        <v>14230014001004002</v>
      </c>
    </row>
    <row r="1925" spans="1:10">
      <c r="A1925" t="s">
        <v>5061</v>
      </c>
      <c r="B1925" t="s">
        <v>7201</v>
      </c>
      <c r="C1925" t="s">
        <v>5062</v>
      </c>
      <c r="H1925" t="s">
        <v>5048</v>
      </c>
      <c r="I1925" t="s">
        <v>7196</v>
      </c>
      <c r="J1925" t="str">
        <f t="shared" si="30"/>
        <v>14230014001004003</v>
      </c>
    </row>
    <row r="1926" spans="1:10">
      <c r="A1926" t="s">
        <v>5064</v>
      </c>
      <c r="B1926" t="s">
        <v>7202</v>
      </c>
      <c r="C1926" t="s">
        <v>5065</v>
      </c>
      <c r="H1926" t="s">
        <v>5051</v>
      </c>
      <c r="I1926" t="s">
        <v>7197</v>
      </c>
      <c r="J1926" t="str">
        <f t="shared" si="30"/>
        <v>14230014001004004</v>
      </c>
    </row>
    <row r="1927" spans="1:10">
      <c r="A1927" t="s">
        <v>5067</v>
      </c>
      <c r="B1927" t="s">
        <v>7203</v>
      </c>
      <c r="C1927" t="s">
        <v>5068</v>
      </c>
      <c r="H1927" t="s">
        <v>5054</v>
      </c>
      <c r="I1927" t="s">
        <v>7198</v>
      </c>
      <c r="J1927" t="str">
        <f t="shared" si="30"/>
        <v>14230014001004005</v>
      </c>
    </row>
    <row r="1928" spans="1:10">
      <c r="A1928" t="s">
        <v>5070</v>
      </c>
      <c r="B1928" t="s">
        <v>7204</v>
      </c>
      <c r="C1928" t="s">
        <v>5071</v>
      </c>
      <c r="H1928" t="s">
        <v>5057</v>
      </c>
      <c r="I1928" t="s">
        <v>7199</v>
      </c>
      <c r="J1928" t="str">
        <f t="shared" si="30"/>
        <v>14230014001004005</v>
      </c>
    </row>
    <row r="1929" spans="1:10">
      <c r="A1929" t="s">
        <v>5074</v>
      </c>
      <c r="B1929" t="s">
        <v>7205</v>
      </c>
      <c r="C1929" t="s">
        <v>5075</v>
      </c>
      <c r="H1929" t="s">
        <v>5058</v>
      </c>
      <c r="I1929" t="s">
        <v>7200</v>
      </c>
      <c r="J1929" t="str">
        <f t="shared" si="30"/>
        <v>14230014001005001</v>
      </c>
    </row>
    <row r="1930" spans="1:10">
      <c r="A1930" t="s">
        <v>5077</v>
      </c>
      <c r="B1930" t="s">
        <v>7206</v>
      </c>
      <c r="C1930" t="s">
        <v>5078</v>
      </c>
      <c r="H1930" t="s">
        <v>5061</v>
      </c>
      <c r="I1930" t="s">
        <v>7201</v>
      </c>
      <c r="J1930" t="str">
        <f t="shared" si="30"/>
        <v>14230014001006001</v>
      </c>
    </row>
    <row r="1931" spans="1:10">
      <c r="A1931" t="s">
        <v>5080</v>
      </c>
      <c r="B1931" t="s">
        <v>7207</v>
      </c>
      <c r="C1931" t="s">
        <v>5078</v>
      </c>
      <c r="H1931" t="s">
        <v>5064</v>
      </c>
      <c r="I1931" t="s">
        <v>7202</v>
      </c>
      <c r="J1931" t="str">
        <f t="shared" si="30"/>
        <v>14230014001007001</v>
      </c>
    </row>
    <row r="1932" spans="1:10">
      <c r="A1932" t="s">
        <v>5081</v>
      </c>
      <c r="B1932" t="s">
        <v>7208</v>
      </c>
      <c r="C1932" t="s">
        <v>5078</v>
      </c>
      <c r="H1932" t="s">
        <v>5067</v>
      </c>
      <c r="I1932" t="s">
        <v>7203</v>
      </c>
      <c r="J1932" t="str">
        <f t="shared" si="30"/>
        <v>14230014001007002</v>
      </c>
    </row>
    <row r="1933" spans="1:10">
      <c r="A1933" t="s">
        <v>5082</v>
      </c>
      <c r="B1933" t="s">
        <v>7209</v>
      </c>
      <c r="C1933" t="s">
        <v>5083</v>
      </c>
      <c r="H1933" t="s">
        <v>5070</v>
      </c>
      <c r="I1933" t="s">
        <v>7204</v>
      </c>
      <c r="J1933" t="str">
        <f t="shared" si="30"/>
        <v>14230015001001001</v>
      </c>
    </row>
    <row r="1934" spans="1:10">
      <c r="A1934" t="s">
        <v>5085</v>
      </c>
      <c r="B1934" t="s">
        <v>7210</v>
      </c>
      <c r="C1934" t="s">
        <v>5086</v>
      </c>
      <c r="H1934" t="s">
        <v>5074</v>
      </c>
      <c r="I1934" t="s">
        <v>7205</v>
      </c>
      <c r="J1934" t="str">
        <f t="shared" si="30"/>
        <v>14230015001001002</v>
      </c>
    </row>
    <row r="1935" spans="1:10">
      <c r="A1935" t="s">
        <v>5088</v>
      </c>
      <c r="B1935" t="s">
        <v>7211</v>
      </c>
      <c r="C1935" t="s">
        <v>5086</v>
      </c>
      <c r="H1935" t="s">
        <v>5077</v>
      </c>
      <c r="I1935" t="s">
        <v>7206</v>
      </c>
      <c r="J1935" t="str">
        <f t="shared" si="30"/>
        <v>14230015001002001</v>
      </c>
    </row>
    <row r="1936" spans="1:10">
      <c r="A1936" t="s">
        <v>5089</v>
      </c>
      <c r="B1936" t="s">
        <v>7212</v>
      </c>
      <c r="C1936" t="s">
        <v>5090</v>
      </c>
      <c r="H1936" t="s">
        <v>5080</v>
      </c>
      <c r="I1936" t="s">
        <v>7207</v>
      </c>
      <c r="J1936" t="str">
        <f t="shared" si="30"/>
        <v>14230015001002001</v>
      </c>
    </row>
    <row r="1937" spans="1:10">
      <c r="A1937" t="s">
        <v>5092</v>
      </c>
      <c r="B1937" t="s">
        <v>7213</v>
      </c>
      <c r="C1937" t="s">
        <v>5093</v>
      </c>
      <c r="H1937" t="s">
        <v>5081</v>
      </c>
      <c r="I1937" t="s">
        <v>7208</v>
      </c>
      <c r="J1937" t="str">
        <f t="shared" si="30"/>
        <v>14230015001002001</v>
      </c>
    </row>
    <row r="1938" spans="1:10">
      <c r="A1938" t="s">
        <v>5095</v>
      </c>
      <c r="B1938" t="s">
        <v>7214</v>
      </c>
      <c r="C1938" t="s">
        <v>5096</v>
      </c>
      <c r="H1938" t="s">
        <v>5082</v>
      </c>
      <c r="I1938" t="s">
        <v>7209</v>
      </c>
      <c r="J1938" t="str">
        <f t="shared" si="30"/>
        <v>14230015001002002</v>
      </c>
    </row>
    <row r="1939" spans="1:10">
      <c r="A1939" t="s">
        <v>5098</v>
      </c>
      <c r="B1939" t="s">
        <v>7215</v>
      </c>
      <c r="C1939" t="s">
        <v>5099</v>
      </c>
      <c r="H1939" t="s">
        <v>5085</v>
      </c>
      <c r="I1939" t="s">
        <v>7210</v>
      </c>
      <c r="J1939" t="str">
        <f t="shared" si="30"/>
        <v>14230015001002003</v>
      </c>
    </row>
    <row r="1940" spans="1:10">
      <c r="A1940" t="s">
        <v>5101</v>
      </c>
      <c r="B1940" t="s">
        <v>7216</v>
      </c>
      <c r="C1940" t="s">
        <v>5102</v>
      </c>
      <c r="H1940" t="s">
        <v>5088</v>
      </c>
      <c r="I1940" t="s">
        <v>7211</v>
      </c>
      <c r="J1940" t="str">
        <f t="shared" si="30"/>
        <v>14230015001002003</v>
      </c>
    </row>
    <row r="1941" spans="1:10">
      <c r="A1941" t="s">
        <v>5011</v>
      </c>
      <c r="B1941" t="s">
        <v>7217</v>
      </c>
      <c r="C1941" t="s">
        <v>5104</v>
      </c>
      <c r="H1941" t="s">
        <v>5089</v>
      </c>
      <c r="I1941" t="s">
        <v>7212</v>
      </c>
      <c r="J1941" t="str">
        <f t="shared" si="30"/>
        <v>14230015001002004</v>
      </c>
    </row>
    <row r="1942" spans="1:10">
      <c r="A1942" t="s">
        <v>5105</v>
      </c>
      <c r="B1942" t="s">
        <v>7218</v>
      </c>
      <c r="C1942" t="s">
        <v>5106</v>
      </c>
      <c r="H1942" t="s">
        <v>5092</v>
      </c>
      <c r="I1942" t="s">
        <v>7213</v>
      </c>
      <c r="J1942" t="str">
        <f t="shared" si="30"/>
        <v>14230015001002005</v>
      </c>
    </row>
    <row r="1943" spans="1:10">
      <c r="A1943" t="s">
        <v>5108</v>
      </c>
      <c r="B1943" t="s">
        <v>7219</v>
      </c>
      <c r="C1943" t="s">
        <v>5109</v>
      </c>
      <c r="H1943" t="s">
        <v>5095</v>
      </c>
      <c r="I1943" t="s">
        <v>7214</v>
      </c>
      <c r="J1943" t="str">
        <f t="shared" si="30"/>
        <v>14230015001002006</v>
      </c>
    </row>
    <row r="1944" spans="1:10">
      <c r="A1944" t="s">
        <v>5110</v>
      </c>
      <c r="B1944" t="s">
        <v>7220</v>
      </c>
      <c r="C1944" t="s">
        <v>5111</v>
      </c>
      <c r="H1944" t="s">
        <v>5098</v>
      </c>
      <c r="I1944" t="s">
        <v>7215</v>
      </c>
      <c r="J1944" t="str">
        <f t="shared" si="30"/>
        <v>14230015001002007</v>
      </c>
    </row>
    <row r="1945" spans="1:10">
      <c r="A1945" t="s">
        <v>5112</v>
      </c>
      <c r="B1945" t="s">
        <v>7221</v>
      </c>
      <c r="C1945" t="s">
        <v>5113</v>
      </c>
      <c r="H1945" t="s">
        <v>5101</v>
      </c>
      <c r="I1945" t="s">
        <v>7216</v>
      </c>
      <c r="J1945" t="str">
        <f t="shared" si="30"/>
        <v>14230015001003001</v>
      </c>
    </row>
    <row r="1946" spans="1:10">
      <c r="A1946" t="s">
        <v>5115</v>
      </c>
      <c r="B1946" t="s">
        <v>7222</v>
      </c>
      <c r="C1946" t="s">
        <v>5116</v>
      </c>
      <c r="H1946" t="s">
        <v>5011</v>
      </c>
      <c r="I1946" t="s">
        <v>7217</v>
      </c>
      <c r="J1946" t="str">
        <f t="shared" si="30"/>
        <v>14230015001003002</v>
      </c>
    </row>
    <row r="1947" spans="1:10">
      <c r="A1947" t="s">
        <v>5118</v>
      </c>
      <c r="B1947" t="s">
        <v>7223</v>
      </c>
      <c r="C1947" t="s">
        <v>5119</v>
      </c>
      <c r="H1947" t="s">
        <v>5105</v>
      </c>
      <c r="I1947" t="s">
        <v>7218</v>
      </c>
      <c r="J1947" t="str">
        <f t="shared" si="30"/>
        <v>14230015001003003</v>
      </c>
    </row>
    <row r="1948" spans="1:10">
      <c r="A1948" t="s">
        <v>5121</v>
      </c>
      <c r="B1948" t="s">
        <v>7224</v>
      </c>
      <c r="C1948" t="s">
        <v>5122</v>
      </c>
      <c r="H1948" t="s">
        <v>5108</v>
      </c>
      <c r="I1948" t="s">
        <v>7219</v>
      </c>
      <c r="J1948" t="str">
        <f t="shared" si="30"/>
        <v>14230015001003004</v>
      </c>
    </row>
    <row r="1949" spans="1:10">
      <c r="A1949" t="s">
        <v>5124</v>
      </c>
      <c r="B1949" t="s">
        <v>7225</v>
      </c>
      <c r="C1949" t="s">
        <v>5125</v>
      </c>
      <c r="H1949" t="s">
        <v>5110</v>
      </c>
      <c r="I1949" t="s">
        <v>7220</v>
      </c>
      <c r="J1949" t="str">
        <f t="shared" si="30"/>
        <v>14230015001003005</v>
      </c>
    </row>
    <row r="1950" spans="1:10">
      <c r="A1950" t="s">
        <v>5127</v>
      </c>
      <c r="B1950" t="s">
        <v>7226</v>
      </c>
      <c r="C1950" t="s">
        <v>5125</v>
      </c>
      <c r="H1950" t="s">
        <v>5112</v>
      </c>
      <c r="I1950" t="s">
        <v>7221</v>
      </c>
      <c r="J1950" t="str">
        <f t="shared" si="30"/>
        <v>14230015001003006</v>
      </c>
    </row>
    <row r="1951" spans="1:10">
      <c r="A1951" t="s">
        <v>5128</v>
      </c>
      <c r="B1951" t="s">
        <v>7227</v>
      </c>
      <c r="C1951" t="s">
        <v>5129</v>
      </c>
      <c r="H1951" t="s">
        <v>5115</v>
      </c>
      <c r="I1951" t="s">
        <v>7222</v>
      </c>
      <c r="J1951" t="str">
        <f t="shared" si="30"/>
        <v>14230015001003007</v>
      </c>
    </row>
    <row r="1952" spans="1:10">
      <c r="A1952" t="s">
        <v>5131</v>
      </c>
      <c r="B1952" t="s">
        <v>7228</v>
      </c>
      <c r="C1952" t="s">
        <v>5132</v>
      </c>
      <c r="H1952" t="s">
        <v>5118</v>
      </c>
      <c r="I1952" t="s">
        <v>7223</v>
      </c>
      <c r="J1952" t="str">
        <f t="shared" si="30"/>
        <v>14230015001004001</v>
      </c>
    </row>
    <row r="1953" spans="1:10">
      <c r="A1953" t="s">
        <v>5134</v>
      </c>
      <c r="B1953" t="s">
        <v>7229</v>
      </c>
      <c r="C1953" t="s">
        <v>5135</v>
      </c>
      <c r="H1953" t="s">
        <v>5121</v>
      </c>
      <c r="I1953" t="s">
        <v>7224</v>
      </c>
      <c r="J1953" t="str">
        <f t="shared" si="30"/>
        <v>14230015001004002</v>
      </c>
    </row>
    <row r="1954" spans="1:10">
      <c r="A1954" t="s">
        <v>5137</v>
      </c>
      <c r="B1954" t="s">
        <v>7230</v>
      </c>
      <c r="C1954" t="s">
        <v>5138</v>
      </c>
      <c r="H1954" t="s">
        <v>5124</v>
      </c>
      <c r="I1954" t="s">
        <v>7225</v>
      </c>
      <c r="J1954" t="str">
        <f t="shared" si="30"/>
        <v>14230015001004003</v>
      </c>
    </row>
    <row r="1955" spans="1:10">
      <c r="A1955" t="s">
        <v>5141</v>
      </c>
      <c r="B1955" t="s">
        <v>7231</v>
      </c>
      <c r="C1955" t="s">
        <v>5142</v>
      </c>
      <c r="H1955" t="s">
        <v>5127</v>
      </c>
      <c r="I1955" t="s">
        <v>7226</v>
      </c>
      <c r="J1955" t="str">
        <f t="shared" si="30"/>
        <v>14230015001004003</v>
      </c>
    </row>
    <row r="1956" spans="1:10">
      <c r="A1956" t="s">
        <v>5144</v>
      </c>
      <c r="B1956" t="s">
        <v>7232</v>
      </c>
      <c r="C1956" t="s">
        <v>5145</v>
      </c>
      <c r="H1956" t="s">
        <v>5128</v>
      </c>
      <c r="I1956" t="s">
        <v>7227</v>
      </c>
      <c r="J1956" t="str">
        <f t="shared" si="30"/>
        <v>14230015001004004</v>
      </c>
    </row>
    <row r="1957" spans="1:10">
      <c r="A1957" t="s">
        <v>5147</v>
      </c>
      <c r="B1957" t="s">
        <v>7233</v>
      </c>
      <c r="C1957" t="s">
        <v>5148</v>
      </c>
      <c r="H1957" t="s">
        <v>5131</v>
      </c>
      <c r="I1957" t="s">
        <v>7228</v>
      </c>
      <c r="J1957" t="str">
        <f t="shared" si="30"/>
        <v>14230015001004005</v>
      </c>
    </row>
    <row r="1958" spans="1:10">
      <c r="A1958" t="s">
        <v>5149</v>
      </c>
      <c r="B1958" t="s">
        <v>7234</v>
      </c>
      <c r="C1958" t="s">
        <v>5150</v>
      </c>
      <c r="H1958" t="s">
        <v>5134</v>
      </c>
      <c r="I1958" t="s">
        <v>7229</v>
      </c>
      <c r="J1958" t="str">
        <f t="shared" si="30"/>
        <v>14230015001004006</v>
      </c>
    </row>
    <row r="1959" spans="1:10">
      <c r="A1959" t="s">
        <v>5152</v>
      </c>
      <c r="B1959" t="s">
        <v>7235</v>
      </c>
      <c r="C1959" t="s">
        <v>5153</v>
      </c>
      <c r="H1959" t="s">
        <v>5137</v>
      </c>
      <c r="I1959" t="s">
        <v>7230</v>
      </c>
      <c r="J1959" t="str">
        <f t="shared" si="30"/>
        <v>14230016001001001</v>
      </c>
    </row>
    <row r="1960" spans="1:10">
      <c r="A1960" t="s">
        <v>5155</v>
      </c>
      <c r="B1960" t="s">
        <v>7236</v>
      </c>
      <c r="C1960" t="s">
        <v>5156</v>
      </c>
      <c r="H1960" t="s">
        <v>5141</v>
      </c>
      <c r="I1960" t="s">
        <v>7231</v>
      </c>
      <c r="J1960" t="str">
        <f t="shared" si="30"/>
        <v>14230016001001002</v>
      </c>
    </row>
    <row r="1961" spans="1:10">
      <c r="A1961" t="s">
        <v>5158</v>
      </c>
      <c r="B1961" t="s">
        <v>7237</v>
      </c>
      <c r="C1961" t="s">
        <v>5159</v>
      </c>
      <c r="H1961" t="s">
        <v>5144</v>
      </c>
      <c r="I1961" t="s">
        <v>7232</v>
      </c>
      <c r="J1961" t="str">
        <f t="shared" si="30"/>
        <v>14230016001002001</v>
      </c>
    </row>
    <row r="1962" spans="1:10">
      <c r="A1962" t="s">
        <v>5161</v>
      </c>
      <c r="B1962" t="s">
        <v>7238</v>
      </c>
      <c r="C1962" t="s">
        <v>5162</v>
      </c>
      <c r="H1962" t="s">
        <v>5147</v>
      </c>
      <c r="I1962" t="s">
        <v>7233</v>
      </c>
      <c r="J1962" t="str">
        <f t="shared" si="30"/>
        <v>14230016001002002</v>
      </c>
    </row>
    <row r="1963" spans="1:10">
      <c r="A1963" t="s">
        <v>5164</v>
      </c>
      <c r="B1963" t="s">
        <v>7239</v>
      </c>
      <c r="C1963" t="s">
        <v>5165</v>
      </c>
      <c r="H1963" t="s">
        <v>5149</v>
      </c>
      <c r="I1963" t="s">
        <v>7234</v>
      </c>
      <c r="J1963" t="str">
        <f t="shared" si="30"/>
        <v>14230016001002003</v>
      </c>
    </row>
    <row r="1964" spans="1:10">
      <c r="A1964" t="s">
        <v>5167</v>
      </c>
      <c r="B1964" t="s">
        <v>7240</v>
      </c>
      <c r="C1964" t="s">
        <v>5168</v>
      </c>
      <c r="H1964" t="s">
        <v>5152</v>
      </c>
      <c r="I1964" t="s">
        <v>7235</v>
      </c>
      <c r="J1964" t="str">
        <f t="shared" si="30"/>
        <v>14230016001002004</v>
      </c>
    </row>
    <row r="1965" spans="1:10">
      <c r="A1965" t="s">
        <v>5170</v>
      </c>
      <c r="B1965" t="s">
        <v>7241</v>
      </c>
      <c r="C1965" t="s">
        <v>5171</v>
      </c>
      <c r="H1965" t="s">
        <v>5155</v>
      </c>
      <c r="I1965" t="s">
        <v>7236</v>
      </c>
      <c r="J1965" t="str">
        <f t="shared" si="30"/>
        <v>14230016001003001</v>
      </c>
    </row>
    <row r="1966" spans="1:10">
      <c r="A1966" t="s">
        <v>5173</v>
      </c>
      <c r="B1966" t="s">
        <v>7242</v>
      </c>
      <c r="C1966" t="s">
        <v>5171</v>
      </c>
      <c r="H1966" t="s">
        <v>5158</v>
      </c>
      <c r="I1966" t="s">
        <v>7237</v>
      </c>
      <c r="J1966" t="str">
        <f t="shared" si="30"/>
        <v>14230016001003002</v>
      </c>
    </row>
    <row r="1967" spans="1:10">
      <c r="A1967" t="s">
        <v>5174</v>
      </c>
      <c r="B1967" t="s">
        <v>7243</v>
      </c>
      <c r="C1967" t="s">
        <v>5175</v>
      </c>
      <c r="H1967" t="s">
        <v>5161</v>
      </c>
      <c r="I1967" t="s">
        <v>7238</v>
      </c>
      <c r="J1967" t="str">
        <f t="shared" si="30"/>
        <v>14230016001003003</v>
      </c>
    </row>
    <row r="1968" spans="1:10">
      <c r="A1968" t="s">
        <v>5177</v>
      </c>
      <c r="B1968" t="s">
        <v>7244</v>
      </c>
      <c r="C1968" t="s">
        <v>5178</v>
      </c>
      <c r="H1968" t="s">
        <v>5164</v>
      </c>
      <c r="I1968" t="s">
        <v>7239</v>
      </c>
      <c r="J1968" t="str">
        <f t="shared" si="30"/>
        <v>14230016001004001</v>
      </c>
    </row>
    <row r="1969" spans="1:10">
      <c r="A1969" t="s">
        <v>5180</v>
      </c>
      <c r="B1969" t="s">
        <v>7245</v>
      </c>
      <c r="C1969" t="s">
        <v>5181</v>
      </c>
      <c r="H1969" t="s">
        <v>5167</v>
      </c>
      <c r="I1969" t="s">
        <v>7240</v>
      </c>
      <c r="J1969" t="str">
        <f t="shared" si="30"/>
        <v>14230016001004002</v>
      </c>
    </row>
    <row r="1970" spans="1:10">
      <c r="A1970" t="s">
        <v>5183</v>
      </c>
      <c r="B1970" t="s">
        <v>7246</v>
      </c>
      <c r="C1970" t="s">
        <v>5184</v>
      </c>
      <c r="H1970" t="s">
        <v>5170</v>
      </c>
      <c r="I1970" t="s">
        <v>7241</v>
      </c>
      <c r="J1970" t="str">
        <f t="shared" si="30"/>
        <v>14230016001005001</v>
      </c>
    </row>
    <row r="1971" spans="1:10">
      <c r="A1971" t="s">
        <v>5186</v>
      </c>
      <c r="B1971" t="s">
        <v>7247</v>
      </c>
      <c r="C1971" t="s">
        <v>5187</v>
      </c>
      <c r="H1971" t="s">
        <v>5173</v>
      </c>
      <c r="I1971" t="s">
        <v>7242</v>
      </c>
      <c r="J1971" t="str">
        <f t="shared" si="30"/>
        <v>14230016001005001</v>
      </c>
    </row>
    <row r="1972" spans="1:10">
      <c r="A1972" t="s">
        <v>5190</v>
      </c>
      <c r="B1972" s="20" t="s">
        <v>7248</v>
      </c>
      <c r="C1972" t="s">
        <v>5191</v>
      </c>
      <c r="H1972" t="s">
        <v>5174</v>
      </c>
      <c r="I1972" t="s">
        <v>7243</v>
      </c>
      <c r="J1972" t="str">
        <f t="shared" si="30"/>
        <v>14230016001006001</v>
      </c>
    </row>
    <row r="1973" spans="1:10">
      <c r="A1973" t="s">
        <v>5192</v>
      </c>
      <c r="B1973" s="20" t="s">
        <v>7249</v>
      </c>
      <c r="C1973" t="s">
        <v>5193</v>
      </c>
      <c r="H1973" t="s">
        <v>5177</v>
      </c>
      <c r="I1973" t="s">
        <v>7244</v>
      </c>
      <c r="J1973" t="str">
        <f t="shared" si="30"/>
        <v>14230016001006002</v>
      </c>
    </row>
    <row r="1974" spans="1:10">
      <c r="A1974" t="s">
        <v>5197</v>
      </c>
      <c r="B1974" s="20" t="s">
        <v>7250</v>
      </c>
      <c r="C1974" t="s">
        <v>5198</v>
      </c>
      <c r="H1974" t="s">
        <v>5180</v>
      </c>
      <c r="I1974" t="s">
        <v>7245</v>
      </c>
      <c r="J1974" t="str">
        <f t="shared" si="30"/>
        <v>14230016001006003</v>
      </c>
    </row>
    <row r="1975" spans="1:10">
      <c r="A1975" t="s">
        <v>5200</v>
      </c>
      <c r="B1975" t="s">
        <v>7251</v>
      </c>
      <c r="C1975" t="s">
        <v>5201</v>
      </c>
      <c r="H1975" t="s">
        <v>5183</v>
      </c>
      <c r="I1975" t="s">
        <v>7246</v>
      </c>
      <c r="J1975" t="str">
        <f t="shared" si="30"/>
        <v>14230016001006004</v>
      </c>
    </row>
    <row r="1976" spans="1:10">
      <c r="A1976" t="s">
        <v>5202</v>
      </c>
      <c r="B1976" s="20" t="s">
        <v>7252</v>
      </c>
      <c r="C1976" t="s">
        <v>5201</v>
      </c>
      <c r="H1976" t="s">
        <v>5186</v>
      </c>
      <c r="I1976" t="s">
        <v>7247</v>
      </c>
      <c r="J1976" t="str">
        <f t="shared" si="30"/>
        <v>14230017001001001</v>
      </c>
    </row>
    <row r="1977" spans="1:10">
      <c r="A1977" t="s">
        <v>5204</v>
      </c>
      <c r="B1977" s="20" t="s">
        <v>7253</v>
      </c>
      <c r="C1977" t="s">
        <v>5205</v>
      </c>
      <c r="H1977" t="s">
        <v>5190</v>
      </c>
      <c r="I1977" s="20" t="s">
        <v>7248</v>
      </c>
      <c r="J1977" t="str">
        <f t="shared" si="30"/>
        <v>14230017001001002</v>
      </c>
    </row>
    <row r="1978" spans="1:10">
      <c r="A1978" t="s">
        <v>5207</v>
      </c>
      <c r="B1978" s="20" t="s">
        <v>7254</v>
      </c>
      <c r="C1978" t="s">
        <v>5208</v>
      </c>
      <c r="H1978" t="s">
        <v>5192</v>
      </c>
      <c r="I1978" s="20" t="s">
        <v>7249</v>
      </c>
      <c r="J1978" t="str">
        <f t="shared" si="30"/>
        <v>14230017001001003</v>
      </c>
    </row>
    <row r="1979" spans="1:10">
      <c r="A1979" t="s">
        <v>5209</v>
      </c>
      <c r="B1979" s="20" t="s">
        <v>7255</v>
      </c>
      <c r="C1979" t="s">
        <v>5195</v>
      </c>
      <c r="H1979" t="s">
        <v>5194</v>
      </c>
      <c r="I1979" t="s">
        <v>7256</v>
      </c>
      <c r="J1979">
        <f t="shared" si="30"/>
        <v>0</v>
      </c>
    </row>
    <row r="1980" spans="1:10">
      <c r="A1980" t="s">
        <v>5211</v>
      </c>
      <c r="B1980" s="20" t="s">
        <v>7257</v>
      </c>
      <c r="C1980" t="s">
        <v>5212</v>
      </c>
      <c r="H1980" t="s">
        <v>5197</v>
      </c>
      <c r="I1980" s="20" t="s">
        <v>7250</v>
      </c>
      <c r="J1980" t="str">
        <f t="shared" si="30"/>
        <v>14230017001002001</v>
      </c>
    </row>
    <row r="1981" spans="1:10">
      <c r="A1981" t="s">
        <v>5213</v>
      </c>
      <c r="B1981" s="20" t="s">
        <v>7258</v>
      </c>
      <c r="C1981" t="s">
        <v>5214</v>
      </c>
      <c r="H1981" t="s">
        <v>5200</v>
      </c>
      <c r="I1981" t="s">
        <v>7251</v>
      </c>
      <c r="J1981" t="str">
        <f t="shared" si="30"/>
        <v>14230017001002002</v>
      </c>
    </row>
    <row r="1982" spans="1:10">
      <c r="A1982" t="s">
        <v>5216</v>
      </c>
      <c r="B1982" s="20" t="s">
        <v>7259</v>
      </c>
      <c r="C1982" t="s">
        <v>5217</v>
      </c>
      <c r="H1982" t="s">
        <v>5202</v>
      </c>
      <c r="I1982" s="20" t="s">
        <v>7252</v>
      </c>
      <c r="J1982" t="str">
        <f t="shared" si="30"/>
        <v>14230017001002002</v>
      </c>
    </row>
    <row r="1983" spans="1:10">
      <c r="A1983" t="s">
        <v>5219</v>
      </c>
      <c r="B1983" s="20" t="s">
        <v>7260</v>
      </c>
      <c r="C1983" t="s">
        <v>5217</v>
      </c>
      <c r="H1983" t="s">
        <v>5204</v>
      </c>
      <c r="I1983" s="20" t="s">
        <v>7253</v>
      </c>
      <c r="J1983" t="str">
        <f t="shared" si="30"/>
        <v>14230017001003001</v>
      </c>
    </row>
    <row r="1984" spans="1:10">
      <c r="A1984" t="s">
        <v>5220</v>
      </c>
      <c r="B1984" s="20" t="s">
        <v>7261</v>
      </c>
      <c r="C1984" t="s">
        <v>5221</v>
      </c>
      <c r="H1984" t="s">
        <v>5207</v>
      </c>
      <c r="I1984" s="20" t="s">
        <v>7254</v>
      </c>
      <c r="J1984" t="str">
        <f t="shared" si="30"/>
        <v>14230017001003002</v>
      </c>
    </row>
    <row r="1985" spans="1:10">
      <c r="A1985" t="s">
        <v>5223</v>
      </c>
      <c r="B1985" s="20" t="s">
        <v>7262</v>
      </c>
      <c r="C1985" t="s">
        <v>5224</v>
      </c>
      <c r="H1985" t="s">
        <v>5209</v>
      </c>
      <c r="I1985" s="20" t="s">
        <v>7255</v>
      </c>
      <c r="J1985" t="str">
        <f t="shared" si="30"/>
        <v>14230017001004001</v>
      </c>
    </row>
    <row r="1986" spans="1:10">
      <c r="A1986" t="s">
        <v>5225</v>
      </c>
      <c r="B1986" s="20" t="s">
        <v>7263</v>
      </c>
      <c r="C1986" t="s">
        <v>5226</v>
      </c>
      <c r="H1986" t="s">
        <v>5211</v>
      </c>
      <c r="I1986" s="20" t="s">
        <v>7257</v>
      </c>
      <c r="J1986" t="str">
        <f t="shared" si="30"/>
        <v>14230017001004002</v>
      </c>
    </row>
    <row r="1987" spans="1:10">
      <c r="A1987" t="s">
        <v>5227</v>
      </c>
      <c r="B1987" s="20" t="s">
        <v>7264</v>
      </c>
      <c r="C1987" t="s">
        <v>5226</v>
      </c>
      <c r="H1987" t="s">
        <v>5213</v>
      </c>
      <c r="I1987" s="20" t="s">
        <v>7258</v>
      </c>
      <c r="J1987" t="str">
        <f t="shared" ref="J1987:J2001" si="31">VLOOKUP(I1987,B:C,2,0)</f>
        <v>14230017001004003</v>
      </c>
    </row>
    <row r="1988" spans="1:10">
      <c r="A1988" t="s">
        <v>5228</v>
      </c>
      <c r="B1988" s="20" t="s">
        <v>7265</v>
      </c>
      <c r="C1988" t="s">
        <v>5229</v>
      </c>
      <c r="H1988" t="s">
        <v>5216</v>
      </c>
      <c r="I1988" s="20" t="s">
        <v>7259</v>
      </c>
      <c r="J1988" t="str">
        <f t="shared" si="31"/>
        <v>14230017001004004</v>
      </c>
    </row>
    <row r="1989" spans="1:10">
      <c r="A1989" t="s">
        <v>5231</v>
      </c>
      <c r="B1989" s="20" t="s">
        <v>7266</v>
      </c>
      <c r="C1989" t="s">
        <v>5229</v>
      </c>
      <c r="H1989" t="s">
        <v>5219</v>
      </c>
      <c r="I1989" s="20" t="s">
        <v>7260</v>
      </c>
      <c r="J1989" t="str">
        <f t="shared" si="31"/>
        <v>14230017001004004</v>
      </c>
    </row>
    <row r="1990" spans="1:10">
      <c r="A1990" t="s">
        <v>2294</v>
      </c>
      <c r="B1990" s="20" t="s">
        <v>7267</v>
      </c>
      <c r="C1990" t="s">
        <v>5232</v>
      </c>
      <c r="H1990" t="s">
        <v>5220</v>
      </c>
      <c r="I1990" s="20" t="s">
        <v>7261</v>
      </c>
      <c r="J1990" t="str">
        <f t="shared" si="31"/>
        <v>14230017001004005</v>
      </c>
    </row>
    <row r="1991" spans="1:10">
      <c r="A1991" t="s">
        <v>5235</v>
      </c>
      <c r="B1991" s="20" t="s">
        <v>7268</v>
      </c>
      <c r="C1991" t="s">
        <v>5232</v>
      </c>
      <c r="H1991" t="s">
        <v>5223</v>
      </c>
      <c r="I1991" s="20" t="s">
        <v>7262</v>
      </c>
      <c r="J1991" t="str">
        <f t="shared" si="31"/>
        <v>14230017001004006</v>
      </c>
    </row>
    <row r="1992" spans="1:10">
      <c r="A1992" t="s">
        <v>5234</v>
      </c>
      <c r="B1992" s="20" t="s">
        <v>7269</v>
      </c>
      <c r="C1992" t="s">
        <v>5232</v>
      </c>
      <c r="H1992" t="s">
        <v>5225</v>
      </c>
      <c r="I1992" s="20" t="s">
        <v>7263</v>
      </c>
      <c r="J1992" t="str">
        <f t="shared" si="31"/>
        <v>14230017001004007</v>
      </c>
    </row>
    <row r="1993" spans="1:10">
      <c r="A1993" t="s">
        <v>4846</v>
      </c>
      <c r="B1993" t="s">
        <v>7270</v>
      </c>
      <c r="C1993" t="s">
        <v>5236</v>
      </c>
      <c r="H1993" t="s">
        <v>5227</v>
      </c>
      <c r="I1993" s="20" t="s">
        <v>7264</v>
      </c>
      <c r="J1993" t="str">
        <f t="shared" si="31"/>
        <v>14230017001004007</v>
      </c>
    </row>
    <row r="1994" spans="1:10">
      <c r="A1994" t="s">
        <v>5238</v>
      </c>
      <c r="B1994" s="20" t="s">
        <v>7271</v>
      </c>
      <c r="C1994" t="s">
        <v>5239</v>
      </c>
      <c r="H1994" t="s">
        <v>5228</v>
      </c>
      <c r="I1994" s="20" t="s">
        <v>7265</v>
      </c>
      <c r="J1994" t="str">
        <f t="shared" si="31"/>
        <v>14230017001005001</v>
      </c>
    </row>
    <row r="1995" spans="1:10">
      <c r="A1995" t="s">
        <v>5241</v>
      </c>
      <c r="B1995" s="20" t="s">
        <v>7272</v>
      </c>
      <c r="C1995" t="s">
        <v>5242</v>
      </c>
      <c r="H1995" t="s">
        <v>5231</v>
      </c>
      <c r="I1995" s="20" t="s">
        <v>7266</v>
      </c>
      <c r="J1995" t="str">
        <f t="shared" si="31"/>
        <v>14230017001005001</v>
      </c>
    </row>
    <row r="1996" spans="1:10">
      <c r="A1996" t="s">
        <v>5194</v>
      </c>
      <c r="B1996" t="s">
        <v>7256</v>
      </c>
      <c r="H1996" t="s">
        <v>2294</v>
      </c>
      <c r="I1996" s="20" t="s">
        <v>7267</v>
      </c>
      <c r="J1996" t="str">
        <f t="shared" si="31"/>
        <v>14230017001006001</v>
      </c>
    </row>
    <row r="1997" spans="1:10">
      <c r="A1997" t="s">
        <v>5252</v>
      </c>
      <c r="B1997" t="s">
        <v>6407</v>
      </c>
      <c r="C1997" t="s">
        <v>5253</v>
      </c>
      <c r="H1997" t="s">
        <v>5234</v>
      </c>
      <c r="I1997" s="20" t="s">
        <v>7269</v>
      </c>
      <c r="J1997" t="str">
        <f t="shared" si="31"/>
        <v>14230017001006001</v>
      </c>
    </row>
    <row r="1998" spans="1:10">
      <c r="A1998" t="s">
        <v>5255</v>
      </c>
      <c r="B1998" t="s">
        <v>6409</v>
      </c>
      <c r="C1998" t="s">
        <v>5253</v>
      </c>
      <c r="H1998" t="s">
        <v>5235</v>
      </c>
      <c r="I1998" s="20" t="s">
        <v>7268</v>
      </c>
      <c r="J1998" t="str">
        <f t="shared" si="31"/>
        <v>14230017001006001</v>
      </c>
    </row>
    <row r="1999" spans="1:10">
      <c r="A1999" t="s">
        <v>5256</v>
      </c>
      <c r="B1999" t="s">
        <v>6411</v>
      </c>
      <c r="C1999" t="s">
        <v>5253</v>
      </c>
      <c r="H1999" t="s">
        <v>4846</v>
      </c>
      <c r="I1999" t="s">
        <v>7270</v>
      </c>
      <c r="J1999" t="str">
        <f t="shared" si="31"/>
        <v>14230017001007001</v>
      </c>
    </row>
    <row r="2000" spans="1:10">
      <c r="A2000" t="s">
        <v>5257</v>
      </c>
      <c r="B2000" t="s">
        <v>6413</v>
      </c>
      <c r="C2000" t="s">
        <v>5253</v>
      </c>
      <c r="H2000" t="s">
        <v>5238</v>
      </c>
      <c r="I2000" s="20" t="s">
        <v>7271</v>
      </c>
      <c r="J2000" t="str">
        <f t="shared" si="31"/>
        <v>14230017001008001</v>
      </c>
    </row>
    <row r="2001" spans="1:10">
      <c r="A2001" t="s">
        <v>5258</v>
      </c>
      <c r="B2001" t="s">
        <v>6415</v>
      </c>
      <c r="C2001" t="s">
        <v>5253</v>
      </c>
      <c r="H2001" t="s">
        <v>5241</v>
      </c>
      <c r="I2001" s="20" t="s">
        <v>7272</v>
      </c>
      <c r="J2001" t="str">
        <f t="shared" si="31"/>
        <v>14230017001008002</v>
      </c>
    </row>
  </sheetData>
  <autoFilter xmlns:etc="http://www.wps.cn/officeDocument/2017/etCustomData" ref="A1:J2001" etc:filterBottomFollowUsedRange="0">
    <extLst/>
  </autoFilter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珠珠</cp:lastModifiedBy>
  <dcterms:created xsi:type="dcterms:W3CDTF">2016-12-02T08:54:00Z</dcterms:created>
  <dcterms:modified xsi:type="dcterms:W3CDTF">2025-09-10T08:07:29Z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75522642DA1048B6B2DB3408CAD22E58_13</vt:lpwstr>
  </property>
</Properties>
</file>