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Sheet1" sheetId="1" r:id="rId1"/>
    <sheet name="导出筛选结果" sheetId="3" r:id="rId2"/>
  </sheets>
  <definedNames>
    <definedName name="_xlnm._FilterDatabase" localSheetId="0" hidden="1">Sheet1!$A$2:$K$434</definedName>
    <definedName name="_xlnm._FilterDatabase" localSheetId="1" hidden="1">导出筛选结果!$A$2:$K$444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<sst xmlns="http://schemas.openxmlformats.org/spreadsheetml/2006/main" count="4082" uniqueCount="1247">
  <si>
    <t>黄冈市2024年度招募选派“三支一扶”高校毕业生面试人员名单
（共432人）</t>
  </si>
  <si>
    <t>县（市、区）</t>
  </si>
  <si>
    <t>报考岗位</t>
  </si>
  <si>
    <t>岗位代码</t>
  </si>
  <si>
    <t>岗位名称</t>
  </si>
  <si>
    <t>招录人数</t>
  </si>
  <si>
    <t>考号</t>
  </si>
  <si>
    <t>姓名</t>
  </si>
  <si>
    <t>性别</t>
  </si>
  <si>
    <t>笔试总分</t>
  </si>
  <si>
    <t>排名</t>
  </si>
  <si>
    <t>备注</t>
  </si>
  <si>
    <r>
      <rPr>
        <sz val="12"/>
        <color theme="1"/>
        <rFont val="仿宋_GB2312"/>
        <charset val="134"/>
      </rPr>
      <t>黄州区</t>
    </r>
  </si>
  <si>
    <r>
      <rPr>
        <sz val="12"/>
        <color theme="1"/>
        <rFont val="仿宋_GB2312"/>
        <charset val="134"/>
      </rPr>
      <t>支农</t>
    </r>
  </si>
  <si>
    <t>14230010001001001</t>
  </si>
  <si>
    <r>
      <rPr>
        <sz val="12"/>
        <color theme="1"/>
        <rFont val="仿宋_GB2312"/>
        <charset val="134"/>
      </rPr>
      <t>黄州区农业技术促进中心</t>
    </r>
  </si>
  <si>
    <t>1</t>
  </si>
  <si>
    <t>142210103704</t>
  </si>
  <si>
    <r>
      <rPr>
        <sz val="12"/>
        <color theme="1"/>
        <rFont val="仿宋_GB2312"/>
        <charset val="134"/>
      </rPr>
      <t>陈雅晴</t>
    </r>
  </si>
  <si>
    <r>
      <rPr>
        <sz val="12"/>
        <color theme="1"/>
        <rFont val="仿宋_GB2312"/>
        <charset val="134"/>
      </rPr>
      <t>女</t>
    </r>
  </si>
  <si>
    <t>142210106011</t>
  </si>
  <si>
    <r>
      <rPr>
        <sz val="12"/>
        <color theme="1"/>
        <rFont val="仿宋_GB2312"/>
        <charset val="134"/>
      </rPr>
      <t>张涯林</t>
    </r>
  </si>
  <si>
    <r>
      <rPr>
        <sz val="12"/>
        <color theme="1"/>
        <rFont val="仿宋_GB2312"/>
        <charset val="134"/>
      </rPr>
      <t>男</t>
    </r>
  </si>
  <si>
    <t>142210104007</t>
  </si>
  <si>
    <r>
      <rPr>
        <sz val="12"/>
        <color theme="1"/>
        <rFont val="仿宋_GB2312"/>
        <charset val="134"/>
      </rPr>
      <t>赵冕</t>
    </r>
  </si>
  <si>
    <t>14230010001001002</t>
  </si>
  <si>
    <r>
      <rPr>
        <sz val="12"/>
        <color theme="1"/>
        <rFont val="仿宋_GB2312"/>
        <charset val="134"/>
      </rPr>
      <t>黄州区农村社会事业发展中心</t>
    </r>
  </si>
  <si>
    <t>142210102315</t>
  </si>
  <si>
    <r>
      <rPr>
        <sz val="12"/>
        <color theme="1"/>
        <rFont val="仿宋_GB2312"/>
        <charset val="134"/>
      </rPr>
      <t>曾丽莉</t>
    </r>
  </si>
  <si>
    <t>142011205725</t>
  </si>
  <si>
    <r>
      <rPr>
        <sz val="12"/>
        <color theme="1"/>
        <rFont val="仿宋_GB2312"/>
        <charset val="134"/>
      </rPr>
      <t>佘萍</t>
    </r>
  </si>
  <si>
    <t>142011208330</t>
  </si>
  <si>
    <r>
      <rPr>
        <sz val="12"/>
        <color theme="1"/>
        <rFont val="仿宋_GB2312"/>
        <charset val="134"/>
      </rPr>
      <t>王榛彦</t>
    </r>
  </si>
  <si>
    <r>
      <rPr>
        <sz val="12"/>
        <color theme="1"/>
        <rFont val="仿宋_GB2312"/>
        <charset val="134"/>
      </rPr>
      <t>基层人社</t>
    </r>
  </si>
  <si>
    <t>14230010001002001</t>
  </si>
  <si>
    <r>
      <rPr>
        <sz val="12"/>
        <color theme="1"/>
        <rFont val="仿宋_GB2312"/>
        <charset val="134"/>
      </rPr>
      <t>黄州区公共就业和人才服务中心</t>
    </r>
  </si>
  <si>
    <t>142011202804</t>
  </si>
  <si>
    <r>
      <rPr>
        <sz val="12"/>
        <color theme="1"/>
        <rFont val="仿宋_GB2312"/>
        <charset val="134"/>
      </rPr>
      <t>叶幸</t>
    </r>
  </si>
  <si>
    <t>成绩并列</t>
  </si>
  <si>
    <t>142210100729</t>
  </si>
  <si>
    <r>
      <rPr>
        <sz val="12"/>
        <color theme="1"/>
        <rFont val="仿宋_GB2312"/>
        <charset val="134"/>
      </rPr>
      <t>孙佳欣</t>
    </r>
  </si>
  <si>
    <r>
      <rPr>
        <sz val="12"/>
        <color theme="1"/>
        <rFont val="仿宋_GB2312"/>
        <charset val="134"/>
      </rPr>
      <t>成绩并列</t>
    </r>
  </si>
  <si>
    <t>142210107608</t>
  </si>
  <si>
    <r>
      <rPr>
        <sz val="12"/>
        <color theme="1"/>
        <rFont val="仿宋_GB2312"/>
        <charset val="134"/>
      </rPr>
      <t>周栎游</t>
    </r>
  </si>
  <si>
    <t>14230010001002002</t>
  </si>
  <si>
    <r>
      <rPr>
        <sz val="12"/>
        <color theme="1"/>
        <rFont val="仿宋_GB2312"/>
        <charset val="134"/>
      </rPr>
      <t>黄州区社会保险服务中心</t>
    </r>
  </si>
  <si>
    <t>142011206412</t>
  </si>
  <si>
    <r>
      <rPr>
        <sz val="12"/>
        <color theme="1"/>
        <rFont val="仿宋_GB2312"/>
        <charset val="134"/>
      </rPr>
      <t>陈文科</t>
    </r>
  </si>
  <si>
    <r>
      <rPr>
        <sz val="12"/>
        <color indexed="8"/>
        <rFont val="仿宋_GB2312"/>
        <charset val="134"/>
      </rPr>
      <t>女</t>
    </r>
  </si>
  <si>
    <t>142210107006</t>
  </si>
  <si>
    <r>
      <rPr>
        <sz val="12"/>
        <color theme="1"/>
        <rFont val="仿宋_GB2312"/>
        <charset val="134"/>
      </rPr>
      <t>倪珂</t>
    </r>
  </si>
  <si>
    <t>142011204416</t>
  </si>
  <si>
    <r>
      <rPr>
        <sz val="12"/>
        <color indexed="8"/>
        <rFont val="仿宋_GB2312"/>
        <charset val="134"/>
      </rPr>
      <t>童亚乾</t>
    </r>
  </si>
  <si>
    <t>成绩并列，递补</t>
  </si>
  <si>
    <t>142210105024</t>
  </si>
  <si>
    <r>
      <rPr>
        <sz val="12"/>
        <color indexed="8"/>
        <rFont val="仿宋_GB2312"/>
        <charset val="134"/>
      </rPr>
      <t>余昊阳</t>
    </r>
  </si>
  <si>
    <r>
      <rPr>
        <sz val="12"/>
        <color indexed="8"/>
        <rFont val="仿宋_GB2312"/>
        <charset val="134"/>
      </rPr>
      <t>男</t>
    </r>
  </si>
  <si>
    <r>
      <rPr>
        <sz val="12"/>
        <color theme="1"/>
        <rFont val="仿宋_GB2312"/>
        <charset val="134"/>
      </rPr>
      <t>基层水利</t>
    </r>
  </si>
  <si>
    <t>14230010001003001</t>
  </si>
  <si>
    <r>
      <rPr>
        <sz val="12"/>
        <color theme="1"/>
        <rFont val="仿宋_GB2312"/>
        <charset val="134"/>
      </rPr>
      <t>黄州区河道堤防管理中心</t>
    </r>
  </si>
  <si>
    <t>2</t>
  </si>
  <si>
    <t>142011208521</t>
  </si>
  <si>
    <r>
      <rPr>
        <sz val="12"/>
        <color theme="1"/>
        <rFont val="仿宋_GB2312"/>
        <charset val="134"/>
      </rPr>
      <t>冯家鑫</t>
    </r>
  </si>
  <si>
    <t>142011203209</t>
  </si>
  <si>
    <r>
      <rPr>
        <sz val="12"/>
        <color theme="1"/>
        <rFont val="仿宋_GB2312"/>
        <charset val="134"/>
      </rPr>
      <t>卢安琪</t>
    </r>
  </si>
  <si>
    <t>142011201521</t>
  </si>
  <si>
    <r>
      <rPr>
        <sz val="12"/>
        <color theme="1"/>
        <rFont val="仿宋_GB2312"/>
        <charset val="134"/>
      </rPr>
      <t>毛世松</t>
    </r>
  </si>
  <si>
    <t>142050405426</t>
  </si>
  <si>
    <r>
      <rPr>
        <sz val="12"/>
        <color theme="1"/>
        <rFont val="仿宋_GB2312"/>
        <charset val="134"/>
      </rPr>
      <t>吴佳妮</t>
    </r>
  </si>
  <si>
    <t>142210101001</t>
  </si>
  <si>
    <r>
      <rPr>
        <sz val="12"/>
        <color theme="1"/>
        <rFont val="仿宋_GB2312"/>
        <charset val="134"/>
      </rPr>
      <t>郑聪</t>
    </r>
  </si>
  <si>
    <t>142210102812</t>
  </si>
  <si>
    <r>
      <rPr>
        <sz val="12"/>
        <color theme="1"/>
        <rFont val="仿宋_GB2312"/>
        <charset val="134"/>
      </rPr>
      <t>孙佳乐</t>
    </r>
  </si>
  <si>
    <r>
      <rPr>
        <sz val="12"/>
        <color theme="1"/>
        <rFont val="仿宋_GB2312"/>
        <charset val="134"/>
      </rPr>
      <t>基层残联</t>
    </r>
  </si>
  <si>
    <t>14230010001004001</t>
  </si>
  <si>
    <r>
      <rPr>
        <sz val="12"/>
        <color theme="1"/>
        <rFont val="仿宋_GB2312"/>
        <charset val="134"/>
      </rPr>
      <t>黄州区残疾人劳动服务所</t>
    </r>
  </si>
  <si>
    <t>142011210026</t>
  </si>
  <si>
    <r>
      <rPr>
        <sz val="12"/>
        <color theme="1"/>
        <rFont val="仿宋_GB2312"/>
        <charset val="134"/>
      </rPr>
      <t>蔡佳宴</t>
    </r>
  </si>
  <si>
    <t>142210100423</t>
  </si>
  <si>
    <r>
      <rPr>
        <sz val="12"/>
        <color theme="1"/>
        <rFont val="仿宋_GB2312"/>
        <charset val="134"/>
      </rPr>
      <t>张召麟</t>
    </r>
  </si>
  <si>
    <t>142011201730</t>
  </si>
  <si>
    <r>
      <rPr>
        <sz val="12"/>
        <color indexed="8"/>
        <rFont val="仿宋_GB2312"/>
        <charset val="134"/>
      </rPr>
      <t>成静</t>
    </r>
  </si>
  <si>
    <t>142011206630</t>
  </si>
  <si>
    <r>
      <rPr>
        <sz val="12"/>
        <color indexed="8"/>
        <rFont val="仿宋_GB2312"/>
        <charset val="134"/>
      </rPr>
      <t>邱</t>
    </r>
    <r>
      <rPr>
        <sz val="12"/>
        <color indexed="8"/>
        <rFont val="宋体"/>
        <charset val="134"/>
      </rPr>
      <t>玥</t>
    </r>
  </si>
  <si>
    <t>142210106821</t>
  </si>
  <si>
    <r>
      <rPr>
        <sz val="12"/>
        <color indexed="8"/>
        <rFont val="仿宋_GB2312"/>
        <charset val="134"/>
      </rPr>
      <t>周泓彤</t>
    </r>
  </si>
  <si>
    <r>
      <rPr>
        <sz val="12"/>
        <color theme="1"/>
        <rFont val="仿宋_GB2312"/>
        <charset val="134"/>
      </rPr>
      <t>基层文旅</t>
    </r>
  </si>
  <si>
    <t>14230010001005001</t>
  </si>
  <si>
    <r>
      <rPr>
        <sz val="12"/>
        <color theme="1"/>
        <rFont val="仿宋_GB2312"/>
        <charset val="134"/>
      </rPr>
      <t>黄州区图书馆</t>
    </r>
  </si>
  <si>
    <t>142011208008</t>
  </si>
  <si>
    <r>
      <rPr>
        <sz val="12"/>
        <color theme="1"/>
        <rFont val="仿宋_GB2312"/>
        <charset val="134"/>
      </rPr>
      <t>胡齐悦</t>
    </r>
  </si>
  <si>
    <t>142011204830</t>
  </si>
  <si>
    <r>
      <rPr>
        <sz val="12"/>
        <color theme="1"/>
        <rFont val="仿宋_GB2312"/>
        <charset val="134"/>
      </rPr>
      <t>夏凌霄</t>
    </r>
  </si>
  <si>
    <t>142011204917</t>
  </si>
  <si>
    <r>
      <rPr>
        <sz val="12"/>
        <color indexed="8"/>
        <rFont val="仿宋_GB2312"/>
        <charset val="134"/>
      </rPr>
      <t>王烨羽</t>
    </r>
  </si>
  <si>
    <r>
      <rPr>
        <sz val="12"/>
        <color rgb="FF000000"/>
        <rFont val="仿宋_GB2312"/>
        <charset val="134"/>
      </rPr>
      <t>递补</t>
    </r>
  </si>
  <si>
    <r>
      <rPr>
        <sz val="12"/>
        <color theme="1"/>
        <rFont val="仿宋_GB2312"/>
        <charset val="134"/>
      </rPr>
      <t>团风县</t>
    </r>
  </si>
  <si>
    <t>14230010002001001</t>
  </si>
  <si>
    <r>
      <rPr>
        <sz val="12"/>
        <color theme="1"/>
        <rFont val="仿宋_GB2312"/>
        <charset val="134"/>
      </rPr>
      <t>团风县乡村振兴指导中心</t>
    </r>
  </si>
  <si>
    <t>142011205805</t>
  </si>
  <si>
    <r>
      <rPr>
        <sz val="12"/>
        <color theme="1"/>
        <rFont val="仿宋_GB2312"/>
        <charset val="134"/>
      </rPr>
      <t>孙越</t>
    </r>
  </si>
  <si>
    <t>142210105830</t>
  </si>
  <si>
    <r>
      <rPr>
        <sz val="12"/>
        <color theme="1"/>
        <rFont val="仿宋_GB2312"/>
        <charset val="134"/>
      </rPr>
      <t>孙苗</t>
    </r>
  </si>
  <si>
    <t>142210107423</t>
  </si>
  <si>
    <r>
      <rPr>
        <sz val="12"/>
        <color theme="1"/>
        <rFont val="仿宋_GB2312"/>
        <charset val="134"/>
      </rPr>
      <t>杨家兴</t>
    </r>
  </si>
  <si>
    <r>
      <rPr>
        <sz val="12"/>
        <color theme="1"/>
        <rFont val="仿宋_GB2312"/>
        <charset val="134"/>
      </rPr>
      <t>支医</t>
    </r>
  </si>
  <si>
    <t>14230010002002001</t>
  </si>
  <si>
    <r>
      <rPr>
        <sz val="12"/>
        <color theme="1"/>
        <rFont val="仿宋_GB2312"/>
        <charset val="134"/>
      </rPr>
      <t>团风县但店镇中心卫生院</t>
    </r>
  </si>
  <si>
    <t>142011209103</t>
  </si>
  <si>
    <r>
      <rPr>
        <sz val="12"/>
        <color theme="1"/>
        <rFont val="仿宋_GB2312"/>
        <charset val="134"/>
      </rPr>
      <t>易杰</t>
    </r>
  </si>
  <si>
    <t>142210107321</t>
  </si>
  <si>
    <r>
      <rPr>
        <sz val="12"/>
        <color theme="1"/>
        <rFont val="仿宋_GB2312"/>
        <charset val="134"/>
      </rPr>
      <t>郑</t>
    </r>
    <r>
      <rPr>
        <sz val="12"/>
        <color theme="1"/>
        <rFont val="宋体"/>
        <charset val="134"/>
      </rPr>
      <t>昇</t>
    </r>
  </si>
  <si>
    <t>142210107212</t>
  </si>
  <si>
    <r>
      <rPr>
        <sz val="12"/>
        <color theme="1"/>
        <rFont val="仿宋_GB2312"/>
        <charset val="134"/>
      </rPr>
      <t>张静</t>
    </r>
  </si>
  <si>
    <t>14230010002002002</t>
  </si>
  <si>
    <r>
      <rPr>
        <sz val="12"/>
        <color theme="1"/>
        <rFont val="仿宋_GB2312"/>
        <charset val="134"/>
      </rPr>
      <t>团风县总路咀镇中心卫生院</t>
    </r>
  </si>
  <si>
    <t>142210106624</t>
  </si>
  <si>
    <r>
      <rPr>
        <sz val="12"/>
        <color theme="1"/>
        <rFont val="仿宋_GB2312"/>
        <charset val="134"/>
      </rPr>
      <t>付哲</t>
    </r>
  </si>
  <si>
    <t>142210103911</t>
  </si>
  <si>
    <r>
      <rPr>
        <sz val="12"/>
        <color theme="1"/>
        <rFont val="仿宋_GB2312"/>
        <charset val="134"/>
      </rPr>
      <t>任佳怡</t>
    </r>
  </si>
  <si>
    <t>142210103617</t>
  </si>
  <si>
    <r>
      <rPr>
        <sz val="12"/>
        <color theme="1"/>
        <rFont val="仿宋_GB2312"/>
        <charset val="134"/>
      </rPr>
      <t>方焱</t>
    </r>
  </si>
  <si>
    <t>14230010002002003</t>
  </si>
  <si>
    <r>
      <rPr>
        <sz val="12"/>
        <color theme="1"/>
        <rFont val="仿宋_GB2312"/>
        <charset val="134"/>
      </rPr>
      <t>团风县上巴河镇中心卫生院</t>
    </r>
  </si>
  <si>
    <t>142011202426</t>
  </si>
  <si>
    <r>
      <rPr>
        <sz val="12"/>
        <color theme="1"/>
        <rFont val="仿宋_GB2312"/>
        <charset val="134"/>
      </rPr>
      <t>何月</t>
    </r>
  </si>
  <si>
    <t>142210101217</t>
  </si>
  <si>
    <r>
      <rPr>
        <sz val="12"/>
        <color theme="1"/>
        <rFont val="仿宋_GB2312"/>
        <charset val="134"/>
      </rPr>
      <t>施楚琰</t>
    </r>
  </si>
  <si>
    <t>142011200814</t>
  </si>
  <si>
    <r>
      <rPr>
        <sz val="12"/>
        <color theme="1"/>
        <rFont val="仿宋_GB2312"/>
        <charset val="134"/>
      </rPr>
      <t>彭丹</t>
    </r>
  </si>
  <si>
    <t>14230010002003001</t>
  </si>
  <si>
    <r>
      <rPr>
        <sz val="12"/>
        <color theme="1"/>
        <rFont val="仿宋_GB2312"/>
        <charset val="134"/>
      </rPr>
      <t>团风县社会保险服务中心</t>
    </r>
  </si>
  <si>
    <t>142210100613</t>
  </si>
  <si>
    <r>
      <rPr>
        <sz val="12"/>
        <color theme="1"/>
        <rFont val="仿宋_GB2312"/>
        <charset val="134"/>
      </rPr>
      <t>陈佩雯</t>
    </r>
  </si>
  <si>
    <t>142011203611</t>
  </si>
  <si>
    <r>
      <rPr>
        <sz val="12"/>
        <color theme="1"/>
        <rFont val="仿宋_GB2312"/>
        <charset val="134"/>
      </rPr>
      <t>吴哲峰</t>
    </r>
  </si>
  <si>
    <t>142210105923</t>
  </si>
  <si>
    <r>
      <rPr>
        <sz val="12"/>
        <color theme="1"/>
        <rFont val="仿宋_GB2312"/>
        <charset val="134"/>
      </rPr>
      <t>霍贤瑞</t>
    </r>
  </si>
  <si>
    <t>14230010002003002</t>
  </si>
  <si>
    <r>
      <rPr>
        <sz val="12"/>
        <color theme="1"/>
        <rFont val="仿宋_GB2312"/>
        <charset val="134"/>
      </rPr>
      <t>团风县城乡居民养老保险服务中心</t>
    </r>
  </si>
  <si>
    <t>142210100730</t>
  </si>
  <si>
    <r>
      <rPr>
        <sz val="12"/>
        <color theme="1"/>
        <rFont val="仿宋_GB2312"/>
        <charset val="134"/>
      </rPr>
      <t>王鹏</t>
    </r>
  </si>
  <si>
    <t>142210108227</t>
  </si>
  <si>
    <r>
      <rPr>
        <sz val="12"/>
        <color theme="1"/>
        <rFont val="仿宋_GB2312"/>
        <charset val="134"/>
      </rPr>
      <t>王佳慧</t>
    </r>
  </si>
  <si>
    <t>142210107828</t>
  </si>
  <si>
    <r>
      <rPr>
        <sz val="12"/>
        <color theme="1"/>
        <rFont val="仿宋_GB2312"/>
        <charset val="134"/>
      </rPr>
      <t>唐诗缇</t>
    </r>
  </si>
  <si>
    <t>14230010002004001</t>
  </si>
  <si>
    <r>
      <rPr>
        <sz val="12"/>
        <color theme="1"/>
        <rFont val="仿宋_GB2312"/>
        <charset val="134"/>
      </rPr>
      <t>团风县残疾人就业服务所</t>
    </r>
  </si>
  <si>
    <t>142210108219</t>
  </si>
  <si>
    <r>
      <rPr>
        <sz val="12"/>
        <color theme="1"/>
        <rFont val="仿宋_GB2312"/>
        <charset val="134"/>
      </rPr>
      <t>金雨</t>
    </r>
  </si>
  <si>
    <t>142210101308</t>
  </si>
  <si>
    <r>
      <rPr>
        <sz val="12"/>
        <color theme="1"/>
        <rFont val="仿宋_GB2312"/>
        <charset val="134"/>
      </rPr>
      <t>孙艺菲</t>
    </r>
  </si>
  <si>
    <t>142210101913</t>
  </si>
  <si>
    <r>
      <rPr>
        <sz val="12"/>
        <color theme="1"/>
        <rFont val="仿宋_GB2312"/>
        <charset val="134"/>
      </rPr>
      <t>王书杰</t>
    </r>
  </si>
  <si>
    <t>142210107617</t>
  </si>
  <si>
    <r>
      <rPr>
        <sz val="12"/>
        <color theme="1"/>
        <rFont val="仿宋_GB2312"/>
        <charset val="134"/>
      </rPr>
      <t>徐飞扬</t>
    </r>
  </si>
  <si>
    <r>
      <rPr>
        <sz val="12"/>
        <color theme="1"/>
        <rFont val="仿宋_GB2312"/>
        <charset val="134"/>
      </rPr>
      <t>供销合作</t>
    </r>
  </si>
  <si>
    <t>14230010002005001</t>
  </si>
  <si>
    <r>
      <rPr>
        <sz val="12"/>
        <color theme="1"/>
        <rFont val="仿宋_GB2312"/>
        <charset val="134"/>
      </rPr>
      <t>团风县方高坪镇供销合作社</t>
    </r>
  </si>
  <si>
    <t>142011209530</t>
  </si>
  <si>
    <r>
      <rPr>
        <sz val="12"/>
        <color theme="1"/>
        <rFont val="仿宋_GB2312"/>
        <charset val="134"/>
      </rPr>
      <t>王晗</t>
    </r>
  </si>
  <si>
    <t>142011204329</t>
  </si>
  <si>
    <r>
      <rPr>
        <sz val="12"/>
        <color theme="1"/>
        <rFont val="仿宋_GB2312"/>
        <charset val="134"/>
      </rPr>
      <t>胡佳鑫</t>
    </r>
  </si>
  <si>
    <t>142011208027</t>
  </si>
  <si>
    <r>
      <rPr>
        <sz val="12"/>
        <rFont val="仿宋_GB2312"/>
        <charset val="134"/>
      </rPr>
      <t>伊龙鑫</t>
    </r>
  </si>
  <si>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</si>
  <si>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团风县</t>
    </r>
  </si>
  <si>
    <r>
      <rPr>
        <sz val="12"/>
        <rFont val="仿宋_GB2312"/>
        <charset val="134"/>
      </rPr>
      <t>帮扶乡村振兴（乡镇）</t>
    </r>
  </si>
  <si>
    <t>14230010002006001</t>
  </si>
  <si>
    <r>
      <rPr>
        <sz val="12"/>
        <color theme="1"/>
        <rFont val="仿宋_GB2312"/>
        <charset val="134"/>
      </rPr>
      <t>团风县贾庙乡党群服务中心</t>
    </r>
  </si>
  <si>
    <t>142011201522</t>
  </si>
  <si>
    <r>
      <rPr>
        <sz val="12"/>
        <rFont val="仿宋_GB2312"/>
        <charset val="134"/>
      </rPr>
      <t>曹梵</t>
    </r>
  </si>
  <si>
    <r>
      <rPr>
        <sz val="12"/>
        <rFont val="仿宋_GB2312"/>
        <charset val="134"/>
      </rPr>
      <t>男</t>
    </r>
  </si>
  <si>
    <t>142011210121</t>
  </si>
  <si>
    <r>
      <rPr>
        <sz val="12"/>
        <rFont val="仿宋_GB2312"/>
        <charset val="134"/>
      </rPr>
      <t>王繁</t>
    </r>
  </si>
  <si>
    <t>142210101614</t>
  </si>
  <si>
    <r>
      <rPr>
        <sz val="12"/>
        <color indexed="8"/>
        <rFont val="仿宋_GB2312"/>
        <charset val="134"/>
      </rPr>
      <t>龙慧</t>
    </r>
  </si>
  <si>
    <t>14230010002006002</t>
  </si>
  <si>
    <r>
      <rPr>
        <sz val="12"/>
        <color theme="1"/>
        <rFont val="仿宋_GB2312"/>
        <charset val="134"/>
      </rPr>
      <t>团风县贾庙乡农业农村服务中心</t>
    </r>
  </si>
  <si>
    <t>142210107525</t>
  </si>
  <si>
    <r>
      <rPr>
        <sz val="12"/>
        <rFont val="仿宋_GB2312"/>
        <charset val="134"/>
      </rPr>
      <t>张哲豪</t>
    </r>
  </si>
  <si>
    <t>142210100107</t>
  </si>
  <si>
    <r>
      <rPr>
        <sz val="12"/>
        <rFont val="仿宋_GB2312"/>
        <charset val="134"/>
      </rPr>
      <t>雷桓</t>
    </r>
  </si>
  <si>
    <t>142210101522</t>
  </si>
  <si>
    <r>
      <rPr>
        <sz val="12"/>
        <rFont val="仿宋_GB2312"/>
        <charset val="134"/>
      </rPr>
      <t>漆晓雪</t>
    </r>
  </si>
  <si>
    <t>14230010002006003</t>
  </si>
  <si>
    <r>
      <rPr>
        <sz val="12"/>
        <color theme="1"/>
        <rFont val="仿宋_GB2312"/>
        <charset val="134"/>
      </rPr>
      <t>团风县上巴河镇党群服务中心</t>
    </r>
  </si>
  <si>
    <t>142011203825</t>
  </si>
  <si>
    <r>
      <rPr>
        <sz val="12"/>
        <rFont val="仿宋_GB2312"/>
        <charset val="134"/>
      </rPr>
      <t>李雨馨</t>
    </r>
  </si>
  <si>
    <t>142011204420</t>
  </si>
  <si>
    <r>
      <rPr>
        <sz val="12"/>
        <rFont val="仿宋_GB2312"/>
        <charset val="134"/>
      </rPr>
      <t>陈佳</t>
    </r>
  </si>
  <si>
    <t>142011201902</t>
  </si>
  <si>
    <r>
      <rPr>
        <sz val="12"/>
        <rFont val="仿宋_GB2312"/>
        <charset val="134"/>
      </rPr>
      <t>胡耀</t>
    </r>
  </si>
  <si>
    <t>14230010002006004</t>
  </si>
  <si>
    <r>
      <rPr>
        <sz val="12"/>
        <color theme="1"/>
        <rFont val="仿宋_GB2312"/>
        <charset val="134"/>
      </rPr>
      <t>团风县上巴河镇农业农村服务中心</t>
    </r>
  </si>
  <si>
    <t>142011209525</t>
  </si>
  <si>
    <r>
      <rPr>
        <sz val="12"/>
        <rFont val="仿宋_GB2312"/>
        <charset val="134"/>
      </rPr>
      <t>李宗昊</t>
    </r>
  </si>
  <si>
    <t>142210108211</t>
  </si>
  <si>
    <r>
      <rPr>
        <sz val="12"/>
        <rFont val="仿宋_GB2312"/>
        <charset val="134"/>
      </rPr>
      <t>陈燕楠</t>
    </r>
  </si>
  <si>
    <t>142060603015</t>
  </si>
  <si>
    <r>
      <rPr>
        <sz val="12"/>
        <rFont val="仿宋_GB2312"/>
        <charset val="134"/>
      </rPr>
      <t>宋邱景</t>
    </r>
  </si>
  <si>
    <t>14230010002006005</t>
  </si>
  <si>
    <r>
      <rPr>
        <sz val="12"/>
        <color theme="1"/>
        <rFont val="仿宋_GB2312"/>
        <charset val="134"/>
      </rPr>
      <t>团风县但店镇农业农村服务中心</t>
    </r>
  </si>
  <si>
    <t>142210102506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</si>
  <si>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玥</t>
    </r>
  </si>
  <si>
    <t>142210100318</t>
  </si>
  <si>
    <r>
      <rPr>
        <sz val="12"/>
        <rFont val="仿宋_GB2312"/>
        <charset val="134"/>
      </rPr>
      <t>常元宵</t>
    </r>
  </si>
  <si>
    <t>142011209812</t>
  </si>
  <si>
    <r>
      <rPr>
        <sz val="12"/>
        <rFont val="仿宋_GB2312"/>
        <charset val="134"/>
      </rPr>
      <t>程乐</t>
    </r>
  </si>
  <si>
    <t>14230010002006006</t>
  </si>
  <si>
    <r>
      <rPr>
        <sz val="12"/>
        <color theme="1"/>
        <rFont val="仿宋_GB2312"/>
        <charset val="134"/>
      </rPr>
      <t>团风县总路咀镇党群服务中心</t>
    </r>
  </si>
  <si>
    <t>142011203910</t>
  </si>
  <si>
    <r>
      <rPr>
        <sz val="12"/>
        <rFont val="仿宋_GB2312"/>
        <charset val="134"/>
      </rPr>
      <t>商洋</t>
    </r>
  </si>
  <si>
    <t>142011208014</t>
  </si>
  <si>
    <r>
      <rPr>
        <sz val="12"/>
        <rFont val="仿宋_GB2312"/>
        <charset val="134"/>
      </rPr>
      <t>吴进文</t>
    </r>
  </si>
  <si>
    <t>142210102306</t>
  </si>
  <si>
    <r>
      <rPr>
        <sz val="12"/>
        <rFont val="仿宋_GB2312"/>
        <charset val="134"/>
      </rPr>
      <t>刘心雨</t>
    </r>
  </si>
  <si>
    <t>14230010002006007</t>
  </si>
  <si>
    <r>
      <rPr>
        <sz val="12"/>
        <color theme="1"/>
        <rFont val="仿宋_GB2312"/>
        <charset val="134"/>
      </rPr>
      <t>团风县回龙山镇党群服务中心</t>
    </r>
  </si>
  <si>
    <t>142210108002</t>
  </si>
  <si>
    <r>
      <rPr>
        <sz val="12"/>
        <rFont val="仿宋_GB2312"/>
        <charset val="134"/>
      </rPr>
      <t>吴立峰</t>
    </r>
  </si>
  <si>
    <t>142011203218</t>
  </si>
  <si>
    <r>
      <rPr>
        <sz val="12"/>
        <rFont val="仿宋_GB2312"/>
        <charset val="134"/>
      </rPr>
      <t>漆泽文</t>
    </r>
  </si>
  <si>
    <t>142210104830</t>
  </si>
  <si>
    <r>
      <rPr>
        <sz val="12"/>
        <rFont val="仿宋_GB2312"/>
        <charset val="134"/>
      </rPr>
      <t>吴毅</t>
    </r>
  </si>
  <si>
    <r>
      <rPr>
        <sz val="12"/>
        <rFont val="仿宋_GB2312"/>
        <charset val="134"/>
      </rPr>
      <t>红安县</t>
    </r>
  </si>
  <si>
    <r>
      <rPr>
        <sz val="12"/>
        <rFont val="仿宋_GB2312"/>
        <charset val="134"/>
      </rPr>
      <t>支农</t>
    </r>
  </si>
  <si>
    <t>14230010003001001</t>
  </si>
  <si>
    <r>
      <rPr>
        <sz val="12"/>
        <color theme="1"/>
        <rFont val="仿宋_GB2312"/>
        <charset val="134"/>
      </rPr>
      <t>红安县植保植检站</t>
    </r>
  </si>
  <si>
    <t>3</t>
  </si>
  <si>
    <t>142011208522</t>
  </si>
  <si>
    <r>
      <rPr>
        <sz val="12"/>
        <rFont val="仿宋_GB2312"/>
        <charset val="134"/>
      </rPr>
      <t>姜佳琪</t>
    </r>
  </si>
  <si>
    <t>142011210315</t>
  </si>
  <si>
    <r>
      <rPr>
        <sz val="12"/>
        <rFont val="仿宋_GB2312"/>
        <charset val="134"/>
      </rPr>
      <t>黄美琪</t>
    </r>
  </si>
  <si>
    <t>142210102612</t>
  </si>
  <si>
    <r>
      <rPr>
        <sz val="12"/>
        <rFont val="仿宋_GB2312"/>
        <charset val="134"/>
      </rPr>
      <t>郭裴</t>
    </r>
  </si>
  <si>
    <t>142240303818</t>
  </si>
  <si>
    <r>
      <rPr>
        <sz val="12"/>
        <rFont val="仿宋_GB2312"/>
        <charset val="134"/>
      </rPr>
      <t>郑颖强</t>
    </r>
  </si>
  <si>
    <t>142280307803</t>
  </si>
  <si>
    <r>
      <rPr>
        <sz val="12"/>
        <rFont val="仿宋_GB2312"/>
        <charset val="134"/>
      </rPr>
      <t>邓正卿</t>
    </r>
  </si>
  <si>
    <t>142210103728</t>
  </si>
  <si>
    <r>
      <rPr>
        <sz val="12"/>
        <rFont val="仿宋_GB2312"/>
        <charset val="134"/>
      </rPr>
      <t>葛彩英</t>
    </r>
  </si>
  <si>
    <t>142011210416</t>
  </si>
  <si>
    <r>
      <rPr>
        <sz val="12"/>
        <rFont val="仿宋_GB2312"/>
        <charset val="134"/>
      </rPr>
      <t>程上</t>
    </r>
  </si>
  <si>
    <t>142210102212</t>
  </si>
  <si>
    <r>
      <rPr>
        <sz val="12"/>
        <rFont val="仿宋_GB2312"/>
        <charset val="134"/>
      </rPr>
      <t>石杭</t>
    </r>
  </si>
  <si>
    <r>
      <rPr>
        <sz val="12"/>
        <color theme="1"/>
        <rFont val="仿宋_GB2312"/>
        <charset val="134"/>
      </rPr>
      <t>递补</t>
    </r>
  </si>
  <si>
    <t>142210103205</t>
  </si>
  <si>
    <r>
      <rPr>
        <sz val="12"/>
        <rFont val="仿宋_GB2312"/>
        <charset val="134"/>
      </rPr>
      <t>王博召</t>
    </r>
  </si>
  <si>
    <r>
      <rPr>
        <sz val="12"/>
        <rFont val="仿宋_GB2312"/>
        <charset val="134"/>
      </rPr>
      <t>支医</t>
    </r>
  </si>
  <si>
    <t>14230010003002001</t>
  </si>
  <si>
    <r>
      <rPr>
        <sz val="12"/>
        <color theme="1"/>
        <rFont val="仿宋_GB2312"/>
        <charset val="134"/>
      </rPr>
      <t>红安县永佳河镇卫生院</t>
    </r>
  </si>
  <si>
    <t>142210106606</t>
  </si>
  <si>
    <r>
      <rPr>
        <sz val="12"/>
        <rFont val="仿宋_GB2312"/>
        <charset val="134"/>
      </rPr>
      <t>王晓</t>
    </r>
  </si>
  <si>
    <t>142011200924</t>
  </si>
  <si>
    <r>
      <rPr>
        <sz val="12"/>
        <rFont val="仿宋_GB2312"/>
        <charset val="134"/>
      </rPr>
      <t>杨怡</t>
    </r>
  </si>
  <si>
    <t>142210103612</t>
  </si>
  <si>
    <r>
      <rPr>
        <sz val="12"/>
        <rFont val="仿宋_GB2312"/>
        <charset val="134"/>
      </rPr>
      <t>胡智涛</t>
    </r>
  </si>
  <si>
    <t>14230010003002002</t>
  </si>
  <si>
    <r>
      <rPr>
        <sz val="12"/>
        <color theme="1"/>
        <rFont val="仿宋_GB2312"/>
        <charset val="134"/>
      </rPr>
      <t>红安县高桥镇卫生院</t>
    </r>
  </si>
  <si>
    <t>142011204906</t>
  </si>
  <si>
    <r>
      <rPr>
        <sz val="12"/>
        <rFont val="仿宋_GB2312"/>
        <charset val="134"/>
      </rPr>
      <t>邱玉坤</t>
    </r>
  </si>
  <si>
    <t>142210106406</t>
  </si>
  <si>
    <r>
      <rPr>
        <sz val="12"/>
        <rFont val="仿宋_GB2312"/>
        <charset val="134"/>
      </rPr>
      <t>左灵敏</t>
    </r>
  </si>
  <si>
    <t>142210105928</t>
  </si>
  <si>
    <r>
      <rPr>
        <sz val="12"/>
        <rFont val="仿宋_GB2312"/>
        <charset val="134"/>
      </rPr>
      <t>黄梅</t>
    </r>
  </si>
  <si>
    <r>
      <rPr>
        <sz val="12"/>
        <rFont val="仿宋_GB2312"/>
        <charset val="134"/>
      </rPr>
      <t>青年事务</t>
    </r>
  </si>
  <si>
    <t>14230010003003001</t>
  </si>
  <si>
    <r>
      <rPr>
        <sz val="12"/>
        <color theme="1"/>
        <rFont val="仿宋_GB2312"/>
        <charset val="134"/>
      </rPr>
      <t>红安县青少年活动中心</t>
    </r>
  </si>
  <si>
    <t>142011208803</t>
  </si>
  <si>
    <r>
      <rPr>
        <sz val="12"/>
        <rFont val="仿宋_GB2312"/>
        <charset val="134"/>
      </rPr>
      <t>刘琬</t>
    </r>
  </si>
  <si>
    <t>142210104014</t>
  </si>
  <si>
    <r>
      <rPr>
        <sz val="12"/>
        <rFont val="仿宋_GB2312"/>
        <charset val="134"/>
      </rPr>
      <t>邹粤辉</t>
    </r>
  </si>
  <si>
    <t>142011209801</t>
  </si>
  <si>
    <r>
      <rPr>
        <sz val="12"/>
        <rFont val="仿宋_GB2312"/>
        <charset val="134"/>
      </rPr>
      <t>熊恒</t>
    </r>
  </si>
  <si>
    <t>142210106709</t>
  </si>
  <si>
    <r>
      <rPr>
        <sz val="12"/>
        <rFont val="仿宋_GB2312"/>
        <charset val="134"/>
      </rPr>
      <t>王桑榆</t>
    </r>
  </si>
  <si>
    <r>
      <rPr>
        <sz val="12"/>
        <rFont val="仿宋_GB2312"/>
        <charset val="134"/>
      </rPr>
      <t>基层人社</t>
    </r>
  </si>
  <si>
    <t>14230010003004001</t>
  </si>
  <si>
    <r>
      <rPr>
        <sz val="12"/>
        <color theme="1"/>
        <rFont val="仿宋_GB2312"/>
        <charset val="134"/>
      </rPr>
      <t>红安县公共就业与人才服务中心</t>
    </r>
  </si>
  <si>
    <t>142011201025</t>
  </si>
  <si>
    <r>
      <rPr>
        <sz val="12"/>
        <rFont val="仿宋_GB2312"/>
        <charset val="134"/>
      </rPr>
      <t>蒋鼎成</t>
    </r>
  </si>
  <si>
    <t>142011201610</t>
  </si>
  <si>
    <r>
      <rPr>
        <sz val="12"/>
        <rFont val="仿宋_GB2312"/>
        <charset val="134"/>
      </rPr>
      <t>佘雨昕</t>
    </r>
  </si>
  <si>
    <t>142011209701</t>
  </si>
  <si>
    <r>
      <rPr>
        <sz val="12"/>
        <rFont val="仿宋_GB2312"/>
        <charset val="134"/>
      </rPr>
      <t>成明辉</t>
    </r>
  </si>
  <si>
    <t>142011207211</t>
  </si>
  <si>
    <r>
      <rPr>
        <sz val="12"/>
        <rFont val="仿宋_GB2312"/>
        <charset val="134"/>
      </rPr>
      <t>徐伟亮</t>
    </r>
  </si>
  <si>
    <t>142011205930</t>
  </si>
  <si>
    <r>
      <rPr>
        <sz val="12"/>
        <rFont val="仿宋_GB2312"/>
        <charset val="134"/>
      </rPr>
      <t>伍美</t>
    </r>
  </si>
  <si>
    <t>142011200816</t>
  </si>
  <si>
    <r>
      <rPr>
        <sz val="12"/>
        <rFont val="仿宋_GB2312"/>
        <charset val="134"/>
      </rPr>
      <t>罗静</t>
    </r>
  </si>
  <si>
    <t>142011210120</t>
  </si>
  <si>
    <r>
      <rPr>
        <sz val="12"/>
        <rFont val="仿宋_GB2312"/>
        <charset val="134"/>
      </rPr>
      <t>占一杰</t>
    </r>
  </si>
  <si>
    <t>142011203407</t>
  </si>
  <si>
    <r>
      <rPr>
        <sz val="12"/>
        <color theme="1"/>
        <rFont val="仿宋_GB2312"/>
        <charset val="134"/>
      </rPr>
      <t>郑斌</t>
    </r>
  </si>
  <si>
    <t>142011207121</t>
  </si>
  <si>
    <r>
      <rPr>
        <sz val="12"/>
        <color theme="1"/>
        <rFont val="仿宋_GB2312"/>
        <charset val="134"/>
      </rPr>
      <t>李玲敏</t>
    </r>
  </si>
  <si>
    <t>142240304011</t>
  </si>
  <si>
    <r>
      <rPr>
        <sz val="12"/>
        <color theme="1"/>
        <rFont val="仿宋_GB2312"/>
        <charset val="134"/>
      </rPr>
      <t>赵安欣</t>
    </r>
  </si>
  <si>
    <t>14230010003004002</t>
  </si>
  <si>
    <r>
      <rPr>
        <sz val="12"/>
        <color theme="1"/>
        <rFont val="仿宋_GB2312"/>
        <charset val="134"/>
      </rPr>
      <t>红安县机关事业单位保险福利管理局</t>
    </r>
  </si>
  <si>
    <t>142011206703</t>
  </si>
  <si>
    <r>
      <rPr>
        <sz val="12"/>
        <rFont val="仿宋_GB2312"/>
        <charset val="134"/>
      </rPr>
      <t>何杨</t>
    </r>
  </si>
  <si>
    <t>142210106701</t>
  </si>
  <si>
    <r>
      <rPr>
        <sz val="12"/>
        <color theme="1"/>
        <rFont val="仿宋_GB2312"/>
        <charset val="134"/>
      </rPr>
      <t>钟展鹏</t>
    </r>
  </si>
  <si>
    <t>142050401910</t>
  </si>
  <si>
    <r>
      <rPr>
        <sz val="12"/>
        <color theme="1"/>
        <rFont val="仿宋_GB2312"/>
        <charset val="134"/>
      </rPr>
      <t>叶少影</t>
    </r>
  </si>
  <si>
    <r>
      <rPr>
        <sz val="12"/>
        <color theme="1"/>
        <rFont val="仿宋_GB2312"/>
        <charset val="134"/>
      </rPr>
      <t>红安县</t>
    </r>
  </si>
  <si>
    <t>14230010003004003</t>
  </si>
  <si>
    <r>
      <rPr>
        <sz val="12"/>
        <color theme="1"/>
        <rFont val="仿宋_GB2312"/>
        <charset val="134"/>
      </rPr>
      <t>红安县城乡居民社会养老保险管理局</t>
    </r>
  </si>
  <si>
    <t>142011309727</t>
  </si>
  <si>
    <r>
      <rPr>
        <sz val="12"/>
        <color theme="1"/>
        <rFont val="仿宋_GB2312"/>
        <charset val="134"/>
      </rPr>
      <t>张爽</t>
    </r>
  </si>
  <si>
    <t>142210102905</t>
  </si>
  <si>
    <r>
      <rPr>
        <sz val="12"/>
        <color theme="1"/>
        <rFont val="仿宋_GB2312"/>
        <charset val="134"/>
      </rPr>
      <t>李意</t>
    </r>
  </si>
  <si>
    <t>142011304103</t>
  </si>
  <si>
    <r>
      <rPr>
        <sz val="12"/>
        <color theme="1"/>
        <rFont val="仿宋_GB2312"/>
        <charset val="134"/>
      </rPr>
      <t>黄鑫源</t>
    </r>
  </si>
  <si>
    <t>14230010003005001</t>
  </si>
  <si>
    <r>
      <rPr>
        <sz val="12"/>
        <color theme="1"/>
        <rFont val="仿宋_GB2312"/>
        <charset val="134"/>
      </rPr>
      <t>红安县尾斗山水库管理处</t>
    </r>
  </si>
  <si>
    <t>142060607804</t>
  </si>
  <si>
    <r>
      <rPr>
        <sz val="12"/>
        <color theme="1"/>
        <rFont val="仿宋_GB2312"/>
        <charset val="134"/>
      </rPr>
      <t>黄秀锦</t>
    </r>
  </si>
  <si>
    <t>142011307725</t>
  </si>
  <si>
    <r>
      <rPr>
        <sz val="12"/>
        <color theme="1"/>
        <rFont val="仿宋_GB2312"/>
        <charset val="134"/>
      </rPr>
      <t>韩佳乐</t>
    </r>
  </si>
  <si>
    <t>142280302212</t>
  </si>
  <si>
    <r>
      <rPr>
        <sz val="12"/>
        <color theme="1"/>
        <rFont val="仿宋_GB2312"/>
        <charset val="134"/>
      </rPr>
      <t>芮非凡</t>
    </r>
  </si>
  <si>
    <t>14230010003006001</t>
  </si>
  <si>
    <r>
      <rPr>
        <sz val="12"/>
        <color theme="1"/>
        <rFont val="仿宋_GB2312"/>
        <charset val="134"/>
      </rPr>
      <t>红安县二程镇残疾人联合会</t>
    </r>
  </si>
  <si>
    <t>142050405404</t>
  </si>
  <si>
    <r>
      <rPr>
        <sz val="12"/>
        <color theme="1"/>
        <rFont val="仿宋_GB2312"/>
        <charset val="134"/>
      </rPr>
      <t>吕敏</t>
    </r>
  </si>
  <si>
    <t>142011301617</t>
  </si>
  <si>
    <r>
      <rPr>
        <sz val="12"/>
        <color theme="1"/>
        <rFont val="仿宋_GB2312"/>
        <charset val="134"/>
      </rPr>
      <t>尹莹</t>
    </r>
  </si>
  <si>
    <t>142011300730</t>
  </si>
  <si>
    <r>
      <rPr>
        <sz val="12"/>
        <rFont val="仿宋_GB2312"/>
        <charset val="134"/>
      </rPr>
      <t>李涵</t>
    </r>
  </si>
  <si>
    <r>
      <rPr>
        <sz val="12"/>
        <rFont val="仿宋_GB2312"/>
        <charset val="134"/>
      </rPr>
      <t>递补</t>
    </r>
  </si>
  <si>
    <t>14230010003007001</t>
  </si>
  <si>
    <r>
      <rPr>
        <sz val="12"/>
        <color theme="1"/>
        <rFont val="仿宋_GB2312"/>
        <charset val="134"/>
      </rPr>
      <t>红安县文物事业发展中心七里坪文管所</t>
    </r>
  </si>
  <si>
    <t>142210103618</t>
  </si>
  <si>
    <r>
      <rPr>
        <sz val="12"/>
        <color theme="1"/>
        <rFont val="仿宋_GB2312"/>
        <charset val="134"/>
      </rPr>
      <t>林源</t>
    </r>
  </si>
  <si>
    <t>142011304320</t>
  </si>
  <si>
    <r>
      <rPr>
        <sz val="12"/>
        <color theme="1"/>
        <rFont val="仿宋_GB2312"/>
        <charset val="134"/>
      </rPr>
      <t>秦纯玉</t>
    </r>
  </si>
  <si>
    <t>142011301628</t>
  </si>
  <si>
    <r>
      <rPr>
        <sz val="12"/>
        <color theme="1"/>
        <rFont val="仿宋_GB2312"/>
        <charset val="134"/>
      </rPr>
      <t>刘进华</t>
    </r>
  </si>
  <si>
    <t>14230010003008001</t>
  </si>
  <si>
    <r>
      <rPr>
        <sz val="12"/>
        <color theme="1"/>
        <rFont val="仿宋_GB2312"/>
        <charset val="134"/>
      </rPr>
      <t>红安县杏花乡供销合作社</t>
    </r>
  </si>
  <si>
    <t>142011306927</t>
  </si>
  <si>
    <r>
      <rPr>
        <sz val="12"/>
        <color theme="1"/>
        <rFont val="仿宋_GB2312"/>
        <charset val="134"/>
      </rPr>
      <t>李闯</t>
    </r>
  </si>
  <si>
    <t>142050401420</t>
  </si>
  <si>
    <r>
      <rPr>
        <sz val="12"/>
        <color theme="1"/>
        <rFont val="仿宋_GB2312"/>
        <charset val="134"/>
      </rPr>
      <t>袁梦</t>
    </r>
  </si>
  <si>
    <t>142011310108</t>
  </si>
  <si>
    <r>
      <rPr>
        <sz val="12"/>
        <color theme="1"/>
        <rFont val="仿宋_GB2312"/>
        <charset val="134"/>
      </rPr>
      <t>张怡然</t>
    </r>
  </si>
  <si>
    <r>
      <rPr>
        <sz val="12"/>
        <color theme="1"/>
        <rFont val="仿宋_GB2312"/>
        <charset val="134"/>
      </rPr>
      <t>林业</t>
    </r>
  </si>
  <si>
    <t>14230010003009001</t>
  </si>
  <si>
    <r>
      <rPr>
        <sz val="12"/>
        <color theme="1"/>
        <rFont val="仿宋_GB2312"/>
        <charset val="134"/>
      </rPr>
      <t>红安县国有老君山林场</t>
    </r>
  </si>
  <si>
    <t>142011300603</t>
  </si>
  <si>
    <r>
      <rPr>
        <sz val="12"/>
        <color theme="1"/>
        <rFont val="仿宋_GB2312"/>
        <charset val="134"/>
      </rPr>
      <t>余愿</t>
    </r>
  </si>
  <si>
    <t>142011302729</t>
  </si>
  <si>
    <r>
      <rPr>
        <sz val="12"/>
        <color theme="1"/>
        <rFont val="仿宋_GB2312"/>
        <charset val="134"/>
      </rPr>
      <t>阮琪</t>
    </r>
  </si>
  <si>
    <t>142210104806</t>
  </si>
  <si>
    <r>
      <rPr>
        <sz val="12"/>
        <color theme="1"/>
        <rFont val="仿宋_GB2312"/>
        <charset val="134"/>
      </rPr>
      <t>耿文才</t>
    </r>
  </si>
  <si>
    <t>142011306116</t>
  </si>
  <si>
    <r>
      <rPr>
        <sz val="12"/>
        <color theme="1"/>
        <rFont val="仿宋_GB2312"/>
        <charset val="134"/>
      </rPr>
      <t>刘凯</t>
    </r>
  </si>
  <si>
    <t>142011304907</t>
  </si>
  <si>
    <r>
      <rPr>
        <sz val="12"/>
        <color theme="1"/>
        <rFont val="仿宋_GB2312"/>
        <charset val="134"/>
      </rPr>
      <t>程清怡</t>
    </r>
  </si>
  <si>
    <t>142011304908</t>
  </si>
  <si>
    <r>
      <rPr>
        <sz val="12"/>
        <color theme="1"/>
        <rFont val="仿宋_GB2312"/>
        <charset val="134"/>
      </rPr>
      <t>金雨琛</t>
    </r>
  </si>
  <si>
    <r>
      <rPr>
        <sz val="12"/>
        <color theme="1"/>
        <rFont val="仿宋_GB2312"/>
        <charset val="134"/>
      </rPr>
      <t>帮扶乡村振兴（乡镇）</t>
    </r>
  </si>
  <si>
    <t>14230010003010001</t>
  </si>
  <si>
    <r>
      <rPr>
        <sz val="12"/>
        <color theme="1"/>
        <rFont val="仿宋_GB2312"/>
        <charset val="134"/>
      </rPr>
      <t>红安县二程镇党群服务中心</t>
    </r>
  </si>
  <si>
    <t>142210105903</t>
  </si>
  <si>
    <r>
      <rPr>
        <sz val="12"/>
        <color theme="1"/>
        <rFont val="仿宋_GB2312"/>
        <charset val="134"/>
      </rPr>
      <t>郑孝琴</t>
    </r>
  </si>
  <si>
    <t>142011304609</t>
  </si>
  <si>
    <r>
      <rPr>
        <sz val="12"/>
        <color theme="1"/>
        <rFont val="仿宋_GB2312"/>
        <charset val="134"/>
      </rPr>
      <t>詹正</t>
    </r>
  </si>
  <si>
    <t>142210100624</t>
  </si>
  <si>
    <r>
      <rPr>
        <sz val="12"/>
        <color theme="1"/>
        <rFont val="仿宋_GB2312"/>
        <charset val="134"/>
      </rPr>
      <t>张子琪</t>
    </r>
  </si>
  <si>
    <t>14230010003010002</t>
  </si>
  <si>
    <r>
      <rPr>
        <sz val="12"/>
        <color theme="1"/>
        <rFont val="仿宋_GB2312"/>
        <charset val="134"/>
      </rPr>
      <t>红安县永佳河镇党群服务中心</t>
    </r>
  </si>
  <si>
    <t>142011305909</t>
  </si>
  <si>
    <r>
      <rPr>
        <sz val="12"/>
        <color theme="1"/>
        <rFont val="仿宋_GB2312"/>
        <charset val="134"/>
      </rPr>
      <t>卢君涵</t>
    </r>
  </si>
  <si>
    <t>142011307320</t>
  </si>
  <si>
    <r>
      <rPr>
        <sz val="12"/>
        <color theme="1"/>
        <rFont val="仿宋_GB2312"/>
        <charset val="134"/>
      </rPr>
      <t>王楠</t>
    </r>
  </si>
  <si>
    <t>142210102402</t>
  </si>
  <si>
    <r>
      <rPr>
        <sz val="12"/>
        <color theme="1"/>
        <rFont val="仿宋_GB2312"/>
        <charset val="134"/>
      </rPr>
      <t>王维</t>
    </r>
  </si>
  <si>
    <t>142210103923</t>
  </si>
  <si>
    <r>
      <rPr>
        <sz val="12"/>
        <color theme="1"/>
        <rFont val="仿宋_GB2312"/>
        <charset val="134"/>
      </rPr>
      <t>梅欣峰</t>
    </r>
  </si>
  <si>
    <r>
      <rPr>
        <sz val="12"/>
        <color theme="1"/>
        <rFont val="仿宋_GB2312"/>
        <charset val="134"/>
      </rPr>
      <t>麻城市</t>
    </r>
  </si>
  <si>
    <t>14230010004001001</t>
  </si>
  <si>
    <r>
      <rPr>
        <sz val="12"/>
        <color theme="1"/>
        <rFont val="仿宋_GB2312"/>
        <charset val="134"/>
      </rPr>
      <t>麻城市农业发展中心</t>
    </r>
  </si>
  <si>
    <t>142210104208</t>
  </si>
  <si>
    <r>
      <rPr>
        <sz val="12"/>
        <color theme="1"/>
        <rFont val="仿宋_GB2312"/>
        <charset val="134"/>
      </rPr>
      <t>李子超</t>
    </r>
  </si>
  <si>
    <t>142240304311</t>
  </si>
  <si>
    <r>
      <rPr>
        <sz val="12"/>
        <color theme="1"/>
        <rFont val="仿宋_GB2312"/>
        <charset val="134"/>
      </rPr>
      <t>刘媛</t>
    </r>
  </si>
  <si>
    <t>142011302718</t>
  </si>
  <si>
    <r>
      <rPr>
        <sz val="12"/>
        <color theme="1"/>
        <rFont val="宋体"/>
        <charset val="134"/>
      </rPr>
      <t>訚</t>
    </r>
    <r>
      <rPr>
        <sz val="12"/>
        <color theme="1"/>
        <rFont val="仿宋_GB2312"/>
        <charset val="134"/>
      </rPr>
      <t>子</t>
    </r>
    <r>
      <rPr>
        <sz val="12"/>
        <color theme="1"/>
        <rFont val="宋体"/>
        <charset val="134"/>
      </rPr>
      <t>焜</t>
    </r>
  </si>
  <si>
    <t>14230010004001002</t>
  </si>
  <si>
    <r>
      <rPr>
        <sz val="12"/>
        <color theme="1"/>
        <rFont val="仿宋_GB2312"/>
        <charset val="134"/>
      </rPr>
      <t>麻城市农业农村社会事务促进中心</t>
    </r>
  </si>
  <si>
    <t>142011303423</t>
  </si>
  <si>
    <r>
      <rPr>
        <sz val="12"/>
        <color theme="1"/>
        <rFont val="仿宋_GB2312"/>
        <charset val="134"/>
      </rPr>
      <t>殷畅</t>
    </r>
  </si>
  <si>
    <t>142011305029</t>
  </si>
  <si>
    <r>
      <rPr>
        <sz val="12"/>
        <color theme="1"/>
        <rFont val="仿宋_GB2312"/>
        <charset val="134"/>
      </rPr>
      <t>胡方杰</t>
    </r>
  </si>
  <si>
    <t>142210102820</t>
  </si>
  <si>
    <r>
      <rPr>
        <sz val="12"/>
        <color theme="1"/>
        <rFont val="仿宋_GB2312"/>
        <charset val="134"/>
      </rPr>
      <t>徐迎莉</t>
    </r>
  </si>
  <si>
    <t>14230010004001003</t>
  </si>
  <si>
    <r>
      <rPr>
        <sz val="12"/>
        <color theme="1"/>
        <rFont val="仿宋_GB2312"/>
        <charset val="134"/>
      </rPr>
      <t>麻城市畜牧兽医事业发展中心</t>
    </r>
  </si>
  <si>
    <t>142011302927</t>
  </si>
  <si>
    <r>
      <rPr>
        <sz val="12"/>
        <color theme="1"/>
        <rFont val="仿宋_GB2312"/>
        <charset val="134"/>
      </rPr>
      <t>邓强</t>
    </r>
  </si>
  <si>
    <t>142050400904</t>
  </si>
  <si>
    <r>
      <rPr>
        <sz val="12"/>
        <color theme="1"/>
        <rFont val="宋体"/>
        <charset val="134"/>
      </rPr>
      <t>訚</t>
    </r>
    <r>
      <rPr>
        <sz val="12"/>
        <color theme="1"/>
        <rFont val="仿宋_GB2312"/>
        <charset val="134"/>
      </rPr>
      <t>菲</t>
    </r>
  </si>
  <si>
    <t>142011309705</t>
  </si>
  <si>
    <r>
      <rPr>
        <sz val="12"/>
        <color theme="1"/>
        <rFont val="仿宋_GB2312"/>
        <charset val="134"/>
      </rPr>
      <t>范洪雷</t>
    </r>
  </si>
  <si>
    <t>14230010004002001</t>
  </si>
  <si>
    <r>
      <rPr>
        <sz val="12"/>
        <color theme="1"/>
        <rFont val="仿宋_GB2312"/>
        <charset val="134"/>
      </rPr>
      <t>麻城市张家畈镇卫生院</t>
    </r>
  </si>
  <si>
    <t>142210107906</t>
  </si>
  <si>
    <r>
      <rPr>
        <sz val="12"/>
        <rFont val="仿宋_GB2312"/>
        <charset val="134"/>
      </rPr>
      <t>夏琳</t>
    </r>
  </si>
  <si>
    <t>142210105706</t>
  </si>
  <si>
    <r>
      <rPr>
        <sz val="12"/>
        <rFont val="仿宋_GB2312"/>
        <charset val="134"/>
      </rPr>
      <t>熊佳</t>
    </r>
  </si>
  <si>
    <t>142210100506</t>
  </si>
  <si>
    <r>
      <rPr>
        <sz val="12"/>
        <color rgb="FF000000"/>
        <rFont val="仿宋_GB2312"/>
        <charset val="134"/>
      </rPr>
      <t>曹福菲</t>
    </r>
  </si>
  <si>
    <r>
      <rPr>
        <sz val="12"/>
        <color rgb="FF000000"/>
        <rFont val="仿宋_GB2312"/>
        <charset val="134"/>
      </rPr>
      <t>女</t>
    </r>
  </si>
  <si>
    <r>
      <rPr>
        <sz val="12"/>
        <color theme="1"/>
        <rFont val="仿宋_GB2312"/>
        <charset val="134"/>
      </rPr>
      <t>青年事务</t>
    </r>
  </si>
  <si>
    <t>14230010004003001</t>
  </si>
  <si>
    <r>
      <rPr>
        <sz val="12"/>
        <color theme="1"/>
        <rFont val="仿宋_GB2312"/>
        <charset val="134"/>
      </rPr>
      <t>麻城市青少年发展中心</t>
    </r>
  </si>
  <si>
    <t>142011307202</t>
  </si>
  <si>
    <r>
      <rPr>
        <sz val="12"/>
        <rFont val="仿宋_GB2312"/>
        <charset val="134"/>
      </rPr>
      <t>郑蓉</t>
    </r>
  </si>
  <si>
    <t>142011305111</t>
  </si>
  <si>
    <r>
      <rPr>
        <sz val="12"/>
        <rFont val="仿宋_GB2312"/>
        <charset val="134"/>
      </rPr>
      <t>王想</t>
    </r>
  </si>
  <si>
    <t>142011301724</t>
  </si>
  <si>
    <r>
      <rPr>
        <sz val="12"/>
        <rFont val="仿宋_GB2312"/>
        <charset val="134"/>
      </rPr>
      <t>易城</t>
    </r>
  </si>
  <si>
    <t>14230010004004001</t>
  </si>
  <si>
    <r>
      <rPr>
        <sz val="12"/>
        <color theme="1"/>
        <rFont val="仿宋_GB2312"/>
        <charset val="134"/>
      </rPr>
      <t>麻城市劳动就业服务中心</t>
    </r>
  </si>
  <si>
    <t>142011309816</t>
  </si>
  <si>
    <r>
      <rPr>
        <sz val="12"/>
        <rFont val="仿宋_GB2312"/>
        <charset val="134"/>
      </rPr>
      <t>杨阳</t>
    </r>
  </si>
  <si>
    <t>142011306529</t>
  </si>
  <si>
    <r>
      <rPr>
        <sz val="12"/>
        <rFont val="仿宋_GB2312"/>
        <charset val="134"/>
      </rPr>
      <t>黄琪琪</t>
    </r>
  </si>
  <si>
    <t>142011308417</t>
  </si>
  <si>
    <r>
      <rPr>
        <sz val="12"/>
        <color theme="1"/>
        <rFont val="仿宋_GB2312"/>
        <charset val="134"/>
      </rPr>
      <t>金培果</t>
    </r>
  </si>
  <si>
    <t>14230010004004002</t>
  </si>
  <si>
    <r>
      <rPr>
        <sz val="12"/>
        <color theme="1"/>
        <rFont val="仿宋_GB2312"/>
        <charset val="134"/>
      </rPr>
      <t>麻城市社会保险服务中心</t>
    </r>
  </si>
  <si>
    <t>142210105225</t>
  </si>
  <si>
    <r>
      <rPr>
        <sz val="12"/>
        <color theme="1"/>
        <rFont val="仿宋_GB2312"/>
        <charset val="134"/>
      </rPr>
      <t>余</t>
    </r>
    <r>
      <rPr>
        <sz val="12"/>
        <color theme="1"/>
        <rFont val="宋体"/>
        <charset val="134"/>
      </rPr>
      <t>玥</t>
    </r>
  </si>
  <si>
    <t>142011306328</t>
  </si>
  <si>
    <r>
      <rPr>
        <sz val="12"/>
        <color theme="1"/>
        <rFont val="仿宋_GB2312"/>
        <charset val="134"/>
      </rPr>
      <t>舒阳</t>
    </r>
  </si>
  <si>
    <t>142210106812</t>
  </si>
  <si>
    <r>
      <rPr>
        <sz val="12"/>
        <color theme="1"/>
        <rFont val="仿宋_GB2312"/>
        <charset val="134"/>
      </rPr>
      <t>邱昕</t>
    </r>
  </si>
  <si>
    <t>14230010004004003</t>
  </si>
  <si>
    <r>
      <rPr>
        <sz val="12"/>
        <color theme="1"/>
        <rFont val="仿宋_GB2312"/>
        <charset val="134"/>
      </rPr>
      <t>麻城市劳动人事争议仲裁院</t>
    </r>
  </si>
  <si>
    <t>142050406208</t>
  </si>
  <si>
    <r>
      <rPr>
        <sz val="12"/>
        <color theme="1"/>
        <rFont val="仿宋_GB2312"/>
        <charset val="134"/>
      </rPr>
      <t>蔡颖</t>
    </r>
  </si>
  <si>
    <t>142011308705</t>
  </si>
  <si>
    <r>
      <rPr>
        <sz val="12"/>
        <color theme="1"/>
        <rFont val="仿宋_GB2312"/>
        <charset val="134"/>
      </rPr>
      <t>喻敏</t>
    </r>
  </si>
  <si>
    <t>142011303615</t>
  </si>
  <si>
    <r>
      <rPr>
        <sz val="12"/>
        <color theme="1"/>
        <rFont val="仿宋_GB2312"/>
        <charset val="134"/>
      </rPr>
      <t>屈晶晓</t>
    </r>
  </si>
  <si>
    <t>14230010004004004</t>
  </si>
  <si>
    <r>
      <rPr>
        <sz val="12"/>
        <color theme="1"/>
        <rFont val="仿宋_GB2312"/>
        <charset val="134"/>
      </rPr>
      <t>麻城市社会保险基金结算中心</t>
    </r>
  </si>
  <si>
    <t>142011303224</t>
  </si>
  <si>
    <r>
      <rPr>
        <sz val="12"/>
        <color theme="1"/>
        <rFont val="仿宋_GB2312"/>
        <charset val="134"/>
      </rPr>
      <t>曾云</t>
    </r>
  </si>
  <si>
    <t>142011305528</t>
  </si>
  <si>
    <r>
      <rPr>
        <sz val="12"/>
        <color theme="1"/>
        <rFont val="仿宋_GB2312"/>
        <charset val="134"/>
      </rPr>
      <t>施洋</t>
    </r>
  </si>
  <si>
    <t>142210107709</t>
  </si>
  <si>
    <r>
      <rPr>
        <sz val="12"/>
        <color theme="1"/>
        <rFont val="仿宋_GB2312"/>
        <charset val="134"/>
      </rPr>
      <t>何玮琦</t>
    </r>
  </si>
  <si>
    <t>14230010004005001</t>
  </si>
  <si>
    <r>
      <rPr>
        <sz val="12"/>
        <color theme="1"/>
        <rFont val="仿宋_GB2312"/>
        <charset val="134"/>
      </rPr>
      <t>麻城市大坳水库管理处</t>
    </r>
  </si>
  <si>
    <t>142210100511</t>
  </si>
  <si>
    <r>
      <rPr>
        <sz val="12"/>
        <color theme="1"/>
        <rFont val="仿宋_GB2312"/>
        <charset val="134"/>
      </rPr>
      <t>张拓</t>
    </r>
  </si>
  <si>
    <t>142011302129</t>
  </si>
  <si>
    <r>
      <rPr>
        <sz val="12"/>
        <color theme="1"/>
        <rFont val="仿宋_GB2312"/>
        <charset val="134"/>
      </rPr>
      <t>余翔</t>
    </r>
  </si>
  <si>
    <t>142210103703</t>
  </si>
  <si>
    <r>
      <rPr>
        <sz val="12"/>
        <color theme="1"/>
        <rFont val="仿宋_GB2312"/>
        <charset val="134"/>
      </rPr>
      <t>郭雪梅</t>
    </r>
  </si>
  <si>
    <t>142011304712</t>
  </si>
  <si>
    <r>
      <rPr>
        <sz val="12"/>
        <color theme="1"/>
        <rFont val="仿宋_GB2312"/>
        <charset val="134"/>
      </rPr>
      <t>吴小蝶</t>
    </r>
  </si>
  <si>
    <t>142011308929</t>
  </si>
  <si>
    <r>
      <rPr>
        <sz val="12"/>
        <color theme="1"/>
        <rFont val="仿宋_GB2312"/>
        <charset val="134"/>
      </rPr>
      <t>洪欣然</t>
    </r>
  </si>
  <si>
    <t>142210102721</t>
  </si>
  <si>
    <r>
      <rPr>
        <sz val="12"/>
        <color rgb="FF000000"/>
        <rFont val="仿宋_GB2312"/>
        <charset val="134"/>
      </rPr>
      <t>赵源霄</t>
    </r>
  </si>
  <si>
    <r>
      <rPr>
        <sz val="12"/>
        <color rgb="FF000000"/>
        <rFont val="仿宋_GB2312"/>
        <charset val="134"/>
      </rPr>
      <t>男</t>
    </r>
  </si>
  <si>
    <t>14230010004005002</t>
  </si>
  <si>
    <r>
      <rPr>
        <sz val="12"/>
        <color theme="1"/>
        <rFont val="仿宋_GB2312"/>
        <charset val="134"/>
      </rPr>
      <t>麻城市芭茅河水库管理处</t>
    </r>
  </si>
  <si>
    <t>142011307216</t>
  </si>
  <si>
    <r>
      <rPr>
        <sz val="12"/>
        <color theme="1"/>
        <rFont val="仿宋_GB2312"/>
        <charset val="134"/>
      </rPr>
      <t>朱沛</t>
    </r>
  </si>
  <si>
    <t>142210100927</t>
  </si>
  <si>
    <r>
      <rPr>
        <sz val="12"/>
        <color theme="1"/>
        <rFont val="仿宋_GB2312"/>
        <charset val="134"/>
      </rPr>
      <t>宋潮浪</t>
    </r>
  </si>
  <si>
    <t>142011303428</t>
  </si>
  <si>
    <r>
      <rPr>
        <sz val="12"/>
        <color theme="1"/>
        <rFont val="仿宋_GB2312"/>
        <charset val="134"/>
      </rPr>
      <t>高鑫</t>
    </r>
  </si>
  <si>
    <t>142011302216</t>
  </si>
  <si>
    <r>
      <rPr>
        <sz val="12"/>
        <color theme="1"/>
        <rFont val="仿宋_GB2312"/>
        <charset val="134"/>
      </rPr>
      <t>宋雨轾</t>
    </r>
  </si>
  <si>
    <t>142210100922</t>
  </si>
  <si>
    <r>
      <rPr>
        <sz val="12"/>
        <color theme="1"/>
        <rFont val="仿宋_GB2312"/>
        <charset val="134"/>
      </rPr>
      <t>杨茂</t>
    </r>
  </si>
  <si>
    <t>142011306023</t>
  </si>
  <si>
    <r>
      <rPr>
        <sz val="12"/>
        <rFont val="仿宋_GB2312"/>
        <charset val="134"/>
      </rPr>
      <t>程茁</t>
    </r>
  </si>
  <si>
    <t>14230010004006001</t>
  </si>
  <si>
    <r>
      <rPr>
        <sz val="12"/>
        <color theme="1"/>
        <rFont val="仿宋_GB2312"/>
        <charset val="134"/>
      </rPr>
      <t>麻城市残疾人综合服务中心</t>
    </r>
  </si>
  <si>
    <t>142011307326</t>
  </si>
  <si>
    <r>
      <rPr>
        <sz val="12"/>
        <color theme="1"/>
        <rFont val="仿宋_GB2312"/>
        <charset val="134"/>
      </rPr>
      <t>胡杨</t>
    </r>
  </si>
  <si>
    <t>142011306707</t>
  </si>
  <si>
    <r>
      <rPr>
        <sz val="12"/>
        <color theme="1"/>
        <rFont val="仿宋_GB2312"/>
        <charset val="134"/>
      </rPr>
      <t>来文高</t>
    </r>
  </si>
  <si>
    <t>142011309723</t>
  </si>
  <si>
    <r>
      <rPr>
        <sz val="12"/>
        <color theme="1"/>
        <rFont val="仿宋_GB2312"/>
        <charset val="134"/>
      </rPr>
      <t>殷婷</t>
    </r>
  </si>
  <si>
    <t>14230010004006002</t>
  </si>
  <si>
    <r>
      <rPr>
        <sz val="12"/>
        <color theme="1"/>
        <rFont val="仿宋_GB2312"/>
        <charset val="134"/>
      </rPr>
      <t>麻城市残疾人康复中心</t>
    </r>
  </si>
  <si>
    <t>142011307120</t>
  </si>
  <si>
    <r>
      <rPr>
        <sz val="12"/>
        <color theme="1"/>
        <rFont val="仿宋_GB2312"/>
        <charset val="134"/>
      </rPr>
      <t>王柳</t>
    </r>
  </si>
  <si>
    <t>142011306725</t>
  </si>
  <si>
    <r>
      <rPr>
        <sz val="12"/>
        <color theme="1"/>
        <rFont val="仿宋_GB2312"/>
        <charset val="134"/>
      </rPr>
      <t>李枫</t>
    </r>
  </si>
  <si>
    <t>142050402702</t>
  </si>
  <si>
    <r>
      <rPr>
        <sz val="12"/>
        <color theme="1"/>
        <rFont val="仿宋_GB2312"/>
        <charset val="134"/>
      </rPr>
      <t>李杨强</t>
    </r>
  </si>
  <si>
    <t>14230010004007001</t>
  </si>
  <si>
    <r>
      <rPr>
        <sz val="12"/>
        <color theme="1"/>
        <rFont val="仿宋_GB2312"/>
        <charset val="134"/>
      </rPr>
      <t>麻城市图书馆</t>
    </r>
  </si>
  <si>
    <t>142011308713</t>
  </si>
  <si>
    <r>
      <rPr>
        <sz val="12"/>
        <color theme="1"/>
        <rFont val="仿宋_GB2312"/>
        <charset val="134"/>
      </rPr>
      <t>万勇</t>
    </r>
  </si>
  <si>
    <t>142011303903</t>
  </si>
  <si>
    <r>
      <rPr>
        <sz val="12"/>
        <color theme="1"/>
        <rFont val="仿宋_GB2312"/>
        <charset val="134"/>
      </rPr>
      <t>罗正</t>
    </r>
  </si>
  <si>
    <t>142050401008</t>
  </si>
  <si>
    <r>
      <rPr>
        <sz val="12"/>
        <color theme="1"/>
        <rFont val="仿宋_GB2312"/>
        <charset val="134"/>
      </rPr>
      <t>徐佩</t>
    </r>
  </si>
  <si>
    <t>14230010004008001</t>
  </si>
  <si>
    <r>
      <rPr>
        <sz val="12"/>
        <color theme="1"/>
        <rFont val="仿宋_GB2312"/>
        <charset val="134"/>
      </rPr>
      <t>麻城市宋埠镇供销社</t>
    </r>
  </si>
  <si>
    <t>142011304011</t>
  </si>
  <si>
    <r>
      <rPr>
        <sz val="12"/>
        <color theme="1"/>
        <rFont val="仿宋_GB2312"/>
        <charset val="134"/>
      </rPr>
      <t>周婷</t>
    </r>
  </si>
  <si>
    <t>142011306916</t>
  </si>
  <si>
    <r>
      <rPr>
        <sz val="12"/>
        <color theme="1"/>
        <rFont val="仿宋_GB2312"/>
        <charset val="134"/>
      </rPr>
      <t>张茂园</t>
    </r>
  </si>
  <si>
    <t>142011302211</t>
  </si>
  <si>
    <r>
      <rPr>
        <sz val="12"/>
        <color indexed="8"/>
        <rFont val="仿宋_GB2312"/>
        <charset val="134"/>
      </rPr>
      <t>宋子豪</t>
    </r>
  </si>
  <si>
    <t>142011309130</t>
  </si>
  <si>
    <r>
      <rPr>
        <sz val="12"/>
        <color indexed="8"/>
        <rFont val="仿宋_GB2312"/>
        <charset val="134"/>
      </rPr>
      <t>王子阳</t>
    </r>
  </si>
  <si>
    <t>14230010004008002</t>
  </si>
  <si>
    <r>
      <rPr>
        <sz val="12"/>
        <color theme="1"/>
        <rFont val="仿宋_GB2312"/>
        <charset val="134"/>
      </rPr>
      <t>麻城市福田河镇供销社</t>
    </r>
  </si>
  <si>
    <t>142210104425</t>
  </si>
  <si>
    <r>
      <rPr>
        <sz val="12"/>
        <color theme="1"/>
        <rFont val="仿宋_GB2312"/>
        <charset val="134"/>
      </rPr>
      <t>张鹏程</t>
    </r>
  </si>
  <si>
    <t>142210104915</t>
  </si>
  <si>
    <r>
      <rPr>
        <sz val="12"/>
        <rFont val="仿宋_GB2312"/>
        <charset val="134"/>
      </rPr>
      <t>高兴</t>
    </r>
  </si>
  <si>
    <t>142011301827</t>
  </si>
  <si>
    <r>
      <rPr>
        <sz val="12"/>
        <rFont val="仿宋_GB2312"/>
        <charset val="134"/>
      </rPr>
      <t>陈龙</t>
    </r>
  </si>
  <si>
    <r>
      <rPr>
        <sz val="12"/>
        <rFont val="仿宋_GB2312"/>
        <charset val="134"/>
      </rPr>
      <t>麻城市</t>
    </r>
  </si>
  <si>
    <r>
      <rPr>
        <sz val="12"/>
        <rFont val="仿宋_GB2312"/>
        <charset val="134"/>
      </rPr>
      <t>林业</t>
    </r>
  </si>
  <si>
    <t>14230010004009001</t>
  </si>
  <si>
    <r>
      <rPr>
        <sz val="12"/>
        <color theme="1"/>
        <rFont val="仿宋_GB2312"/>
        <charset val="134"/>
      </rPr>
      <t>湖北五脑山国家森林公园管理处</t>
    </r>
  </si>
  <si>
    <t>142011306819</t>
  </si>
  <si>
    <r>
      <rPr>
        <sz val="12"/>
        <rFont val="仿宋_GB2312"/>
        <charset val="134"/>
      </rPr>
      <t>杨政</t>
    </r>
  </si>
  <si>
    <t>142210103830</t>
  </si>
  <si>
    <r>
      <rPr>
        <sz val="12"/>
        <rFont val="仿宋_GB2312"/>
        <charset val="134"/>
      </rPr>
      <t>徐一帆</t>
    </r>
  </si>
  <si>
    <t>142011310115</t>
  </si>
  <si>
    <r>
      <rPr>
        <sz val="12"/>
        <rFont val="仿宋_GB2312"/>
        <charset val="134"/>
      </rPr>
      <t>周瑜</t>
    </r>
  </si>
  <si>
    <t>14230010004009002</t>
  </si>
  <si>
    <r>
      <rPr>
        <sz val="12"/>
        <color theme="1"/>
        <rFont val="仿宋_GB2312"/>
        <charset val="134"/>
      </rPr>
      <t>麻城市西张店森林公园管理处</t>
    </r>
  </si>
  <si>
    <t>142011309924</t>
  </si>
  <si>
    <r>
      <rPr>
        <sz val="12"/>
        <rFont val="仿宋_GB2312"/>
        <charset val="134"/>
      </rPr>
      <t>张馨玉</t>
    </r>
  </si>
  <si>
    <t>142011304309</t>
  </si>
  <si>
    <r>
      <rPr>
        <sz val="12"/>
        <rFont val="仿宋_GB2312"/>
        <charset val="134"/>
      </rPr>
      <t>邓波</t>
    </r>
  </si>
  <si>
    <t>142011308204</t>
  </si>
  <si>
    <r>
      <rPr>
        <sz val="12"/>
        <rFont val="仿宋_GB2312"/>
        <charset val="134"/>
      </rPr>
      <t>王斌</t>
    </r>
  </si>
  <si>
    <t>14230010004009003</t>
  </si>
  <si>
    <r>
      <rPr>
        <sz val="12"/>
        <color theme="1"/>
        <rFont val="仿宋_GB2312"/>
        <charset val="134"/>
      </rPr>
      <t>麻城市浮桥河林业站</t>
    </r>
  </si>
  <si>
    <t>142210100529</t>
  </si>
  <si>
    <r>
      <rPr>
        <sz val="12"/>
        <rFont val="仿宋_GB2312"/>
        <charset val="134"/>
      </rPr>
      <t>林威</t>
    </r>
  </si>
  <si>
    <t>142011307217</t>
  </si>
  <si>
    <r>
      <rPr>
        <sz val="12"/>
        <rFont val="仿宋_GB2312"/>
        <charset val="134"/>
      </rPr>
      <t>朱萧</t>
    </r>
  </si>
  <si>
    <r>
      <rPr>
        <sz val="12"/>
        <rFont val="仿宋_GB2312"/>
        <charset val="134"/>
      </rPr>
      <t>成绩并列</t>
    </r>
  </si>
  <si>
    <t>142011308721</t>
  </si>
  <si>
    <r>
      <rPr>
        <sz val="12"/>
        <rFont val="仿宋_GB2312"/>
        <charset val="134"/>
      </rPr>
      <t>喻迪</t>
    </r>
  </si>
  <si>
    <r>
      <rPr>
        <sz val="12"/>
        <rFont val="仿宋_GB2312"/>
        <charset val="134"/>
      </rPr>
      <t>英山县</t>
    </r>
  </si>
  <si>
    <t>14230010005001001</t>
  </si>
  <si>
    <r>
      <rPr>
        <sz val="12"/>
        <color theme="1"/>
        <rFont val="仿宋_GB2312"/>
        <charset val="134"/>
      </rPr>
      <t>英山县草盘地中心卫生院</t>
    </r>
  </si>
  <si>
    <t>142011307929</t>
  </si>
  <si>
    <r>
      <rPr>
        <sz val="12"/>
        <rFont val="仿宋_GB2312"/>
        <charset val="134"/>
      </rPr>
      <t>张豪</t>
    </r>
  </si>
  <si>
    <t>142210103926</t>
  </si>
  <si>
    <r>
      <rPr>
        <sz val="12"/>
        <rFont val="仿宋_GB2312"/>
        <charset val="134"/>
      </rPr>
      <t>涂灿</t>
    </r>
  </si>
  <si>
    <t>142210101214</t>
  </si>
  <si>
    <r>
      <rPr>
        <sz val="12"/>
        <rFont val="仿宋_GB2312"/>
        <charset val="134"/>
      </rPr>
      <t>胡璐</t>
    </r>
  </si>
  <si>
    <t>14230010005002001</t>
  </si>
  <si>
    <r>
      <rPr>
        <sz val="12"/>
        <color theme="1"/>
        <rFont val="仿宋_GB2312"/>
        <charset val="134"/>
      </rPr>
      <t>英山县公共就业服务中心</t>
    </r>
  </si>
  <si>
    <t>142240300302</t>
  </si>
  <si>
    <r>
      <rPr>
        <sz val="12"/>
        <rFont val="仿宋_GB2312"/>
        <charset val="134"/>
      </rPr>
      <t>杨小佳</t>
    </r>
  </si>
  <si>
    <t>142210100606</t>
  </si>
  <si>
    <r>
      <rPr>
        <sz val="12"/>
        <rFont val="仿宋_GB2312"/>
        <charset val="134"/>
      </rPr>
      <t>马展</t>
    </r>
  </si>
  <si>
    <t>142210107830</t>
  </si>
  <si>
    <r>
      <rPr>
        <sz val="12"/>
        <rFont val="仿宋_GB2312"/>
        <charset val="134"/>
      </rPr>
      <t>饶天润</t>
    </r>
  </si>
  <si>
    <r>
      <rPr>
        <sz val="12"/>
        <rFont val="仿宋_GB2312"/>
        <charset val="134"/>
      </rPr>
      <t>基层水利</t>
    </r>
  </si>
  <si>
    <t>14230010005003001</t>
  </si>
  <si>
    <r>
      <rPr>
        <sz val="12"/>
        <color theme="1"/>
        <rFont val="仿宋_GB2312"/>
        <charset val="134"/>
      </rPr>
      <t>英山县红花水库管理中心</t>
    </r>
  </si>
  <si>
    <t>142011309214</t>
  </si>
  <si>
    <r>
      <rPr>
        <sz val="12"/>
        <rFont val="仿宋_GB2312"/>
        <charset val="134"/>
      </rPr>
      <t>缪雯</t>
    </r>
  </si>
  <si>
    <t>142210202005</t>
  </si>
  <si>
    <r>
      <rPr>
        <sz val="12"/>
        <rFont val="仿宋_GB2312"/>
        <charset val="134"/>
      </rPr>
      <t>金子轩</t>
    </r>
  </si>
  <si>
    <t>142210205420</t>
  </si>
  <si>
    <r>
      <rPr>
        <sz val="12"/>
        <rFont val="仿宋_GB2312"/>
        <charset val="134"/>
      </rPr>
      <t>田凯</t>
    </r>
  </si>
  <si>
    <r>
      <rPr>
        <sz val="12"/>
        <rFont val="仿宋_GB2312"/>
        <charset val="134"/>
      </rPr>
      <t>基层文旅</t>
    </r>
  </si>
  <si>
    <t>14230010005004001</t>
  </si>
  <si>
    <r>
      <rPr>
        <sz val="12"/>
        <color theme="1"/>
        <rFont val="仿宋_GB2312"/>
        <charset val="134"/>
      </rPr>
      <t>英山县南河镇综合文化服务中心</t>
    </r>
  </si>
  <si>
    <t>142011300119</t>
  </si>
  <si>
    <r>
      <rPr>
        <sz val="12"/>
        <rFont val="仿宋_GB2312"/>
        <charset val="134"/>
      </rPr>
      <t>刘焕</t>
    </r>
  </si>
  <si>
    <t>142011309420</t>
  </si>
  <si>
    <r>
      <rPr>
        <sz val="12"/>
        <rFont val="仿宋_GB2312"/>
        <charset val="134"/>
      </rPr>
      <t>张方方</t>
    </r>
  </si>
  <si>
    <t>142011309607</t>
  </si>
  <si>
    <r>
      <rPr>
        <sz val="12"/>
        <rFont val="仿宋_GB2312"/>
        <charset val="134"/>
      </rPr>
      <t>段清洋</t>
    </r>
  </si>
  <si>
    <t>14230010005004002</t>
  </si>
  <si>
    <r>
      <rPr>
        <sz val="12"/>
        <color theme="1"/>
        <rFont val="仿宋_GB2312"/>
        <charset val="134"/>
      </rPr>
      <t>英山县孔家坊乡综合文化服务中心</t>
    </r>
  </si>
  <si>
    <t>142011307720</t>
  </si>
  <si>
    <r>
      <rPr>
        <sz val="12"/>
        <rFont val="仿宋_GB2312"/>
        <charset val="134"/>
      </rPr>
      <t>郑浩</t>
    </r>
  </si>
  <si>
    <t>142210203219</t>
  </si>
  <si>
    <r>
      <rPr>
        <sz val="12"/>
        <rFont val="仿宋_GB2312"/>
        <charset val="134"/>
      </rPr>
      <t>肖</t>
    </r>
    <r>
      <rPr>
        <sz val="12"/>
        <rFont val="宋体"/>
        <charset val="134"/>
      </rPr>
      <t>烔</t>
    </r>
  </si>
  <si>
    <t>142011306420</t>
  </si>
  <si>
    <r>
      <rPr>
        <sz val="12"/>
        <rFont val="仿宋_GB2312"/>
        <charset val="134"/>
      </rPr>
      <t>叶林溪</t>
    </r>
  </si>
  <si>
    <t>142011308815</t>
  </si>
  <si>
    <r>
      <rPr>
        <sz val="12"/>
        <rFont val="仿宋_GB2312"/>
        <charset val="134"/>
      </rPr>
      <t>郑奥</t>
    </r>
  </si>
  <si>
    <t>142210204815</t>
  </si>
  <si>
    <r>
      <rPr>
        <sz val="12"/>
        <rFont val="仿宋_GB2312"/>
        <charset val="134"/>
      </rPr>
      <t>肖锐</t>
    </r>
  </si>
  <si>
    <t>14230010005004003</t>
  </si>
  <si>
    <r>
      <rPr>
        <sz val="12"/>
        <color theme="1"/>
        <rFont val="仿宋_GB2312"/>
        <charset val="134"/>
      </rPr>
      <t>英山县金家铺镇综合文化服务中心</t>
    </r>
  </si>
  <si>
    <t>142011310009</t>
  </si>
  <si>
    <r>
      <rPr>
        <sz val="12"/>
        <rFont val="仿宋_GB2312"/>
        <charset val="134"/>
      </rPr>
      <t>胡琼</t>
    </r>
  </si>
  <si>
    <t>142210206302</t>
  </si>
  <si>
    <r>
      <rPr>
        <sz val="12"/>
        <rFont val="仿宋_GB2312"/>
        <charset val="134"/>
      </rPr>
      <t>段东佑</t>
    </r>
  </si>
  <si>
    <t>142011300224</t>
  </si>
  <si>
    <r>
      <rPr>
        <sz val="12"/>
        <rFont val="仿宋_GB2312"/>
        <charset val="134"/>
      </rPr>
      <t>李志裕</t>
    </r>
  </si>
  <si>
    <r>
      <rPr>
        <sz val="12"/>
        <rFont val="仿宋_GB2312"/>
        <charset val="134"/>
      </rPr>
      <t>供销合作</t>
    </r>
  </si>
  <si>
    <t>14230010005005001</t>
  </si>
  <si>
    <r>
      <rPr>
        <sz val="12"/>
        <color theme="1"/>
        <rFont val="仿宋_GB2312"/>
        <charset val="134"/>
      </rPr>
      <t>英山县温泉镇供销合作社</t>
    </r>
  </si>
  <si>
    <t>142210202227</t>
  </si>
  <si>
    <r>
      <rPr>
        <sz val="12"/>
        <rFont val="仿宋_GB2312"/>
        <charset val="134"/>
      </rPr>
      <t>张梅权</t>
    </r>
  </si>
  <si>
    <t>142210204208</t>
  </si>
  <si>
    <r>
      <rPr>
        <sz val="12"/>
        <rFont val="仿宋_GB2312"/>
        <charset val="134"/>
      </rPr>
      <t>袁昂</t>
    </r>
  </si>
  <si>
    <t>142210202928</t>
  </si>
  <si>
    <r>
      <rPr>
        <sz val="12"/>
        <rFont val="仿宋_GB2312"/>
        <charset val="134"/>
      </rPr>
      <t>周伊妹</t>
    </r>
  </si>
  <si>
    <t>14230010005006001</t>
  </si>
  <si>
    <r>
      <rPr>
        <sz val="12"/>
        <color theme="1"/>
        <rFont val="仿宋_GB2312"/>
        <charset val="134"/>
      </rPr>
      <t>英山县红山镇人民政府</t>
    </r>
  </si>
  <si>
    <t>142011308305</t>
  </si>
  <si>
    <r>
      <rPr>
        <sz val="12"/>
        <rFont val="仿宋_GB2312"/>
        <charset val="134"/>
      </rPr>
      <t>柯茁</t>
    </r>
  </si>
  <si>
    <t>142011308026</t>
  </si>
  <si>
    <r>
      <rPr>
        <sz val="12"/>
        <rFont val="仿宋_GB2312"/>
        <charset val="134"/>
      </rPr>
      <t>徐杨</t>
    </r>
  </si>
  <si>
    <t>142210200103</t>
  </si>
  <si>
    <r>
      <rPr>
        <sz val="12"/>
        <rFont val="仿宋_GB2312"/>
        <charset val="134"/>
      </rPr>
      <t>蒋铭钰</t>
    </r>
  </si>
  <si>
    <t>14230010005006002</t>
  </si>
  <si>
    <r>
      <rPr>
        <sz val="12"/>
        <color theme="1"/>
        <rFont val="仿宋_GB2312"/>
        <charset val="134"/>
      </rPr>
      <t>英山县金家铺镇人民政府</t>
    </r>
  </si>
  <si>
    <t>142210200528</t>
  </si>
  <si>
    <r>
      <rPr>
        <sz val="12"/>
        <rFont val="仿宋_GB2312"/>
        <charset val="134"/>
      </rPr>
      <t>袁博</t>
    </r>
  </si>
  <si>
    <t>142011302816</t>
  </si>
  <si>
    <r>
      <rPr>
        <sz val="12"/>
        <rFont val="仿宋_GB2312"/>
        <charset val="134"/>
      </rPr>
      <t>胡茜烯</t>
    </r>
  </si>
  <si>
    <t>142210203112</t>
  </si>
  <si>
    <r>
      <rPr>
        <sz val="12"/>
        <rFont val="仿宋_GB2312"/>
        <charset val="134"/>
      </rPr>
      <t>瞿朗</t>
    </r>
  </si>
  <si>
    <r>
      <rPr>
        <sz val="12"/>
        <rFont val="仿宋_GB2312"/>
        <charset val="134"/>
      </rPr>
      <t>罗田县</t>
    </r>
  </si>
  <si>
    <t>14230010006001001</t>
  </si>
  <si>
    <r>
      <rPr>
        <sz val="12"/>
        <color theme="1"/>
        <rFont val="仿宋_GB2312"/>
        <charset val="134"/>
      </rPr>
      <t>罗田县大崎镇人民政府</t>
    </r>
  </si>
  <si>
    <t>142210200603</t>
  </si>
  <si>
    <r>
      <rPr>
        <sz val="12"/>
        <rFont val="仿宋_GB2312"/>
        <charset val="134"/>
      </rPr>
      <t>雷世博</t>
    </r>
  </si>
  <si>
    <t>142011308223</t>
  </si>
  <si>
    <r>
      <rPr>
        <sz val="12"/>
        <rFont val="仿宋_GB2312"/>
        <charset val="134"/>
      </rPr>
      <t>文浩宇</t>
    </r>
  </si>
  <si>
    <t>142210200520</t>
  </si>
  <si>
    <r>
      <rPr>
        <sz val="12"/>
        <rFont val="仿宋_GB2312"/>
        <charset val="134"/>
      </rPr>
      <t>张俊洁</t>
    </r>
  </si>
  <si>
    <t>142210202711</t>
  </si>
  <si>
    <r>
      <rPr>
        <sz val="12"/>
        <rFont val="仿宋_GB2312"/>
        <charset val="134"/>
      </rPr>
      <t>方晨</t>
    </r>
  </si>
  <si>
    <t>142011309002</t>
  </si>
  <si>
    <r>
      <rPr>
        <sz val="12"/>
        <rFont val="仿宋_GB2312"/>
        <charset val="134"/>
      </rPr>
      <t>占宏韬</t>
    </r>
  </si>
  <si>
    <t>142210204407</t>
  </si>
  <si>
    <r>
      <rPr>
        <sz val="12"/>
        <rFont val="仿宋_GB2312"/>
        <charset val="134"/>
      </rPr>
      <t>熊鸿伟</t>
    </r>
  </si>
  <si>
    <t>142210206112</t>
  </si>
  <si>
    <r>
      <rPr>
        <sz val="12"/>
        <rFont val="仿宋_GB2312"/>
        <charset val="134"/>
      </rPr>
      <t>胡波</t>
    </r>
  </si>
  <si>
    <t>14230010006002001</t>
  </si>
  <si>
    <r>
      <rPr>
        <sz val="12"/>
        <color theme="1"/>
        <rFont val="仿宋_GB2312"/>
        <charset val="134"/>
      </rPr>
      <t>共青团匡河镇委员会</t>
    </r>
  </si>
  <si>
    <t>142210204003</t>
  </si>
  <si>
    <r>
      <rPr>
        <sz val="12"/>
        <rFont val="仿宋_GB2312"/>
        <charset val="134"/>
      </rPr>
      <t>李梁潇</t>
    </r>
  </si>
  <si>
    <t>142011306816</t>
  </si>
  <si>
    <r>
      <rPr>
        <sz val="12"/>
        <rFont val="仿宋_GB2312"/>
        <charset val="134"/>
      </rPr>
      <t>王铭希</t>
    </r>
  </si>
  <si>
    <t>142011307013</t>
  </si>
  <si>
    <r>
      <rPr>
        <sz val="12"/>
        <rFont val="仿宋_GB2312"/>
        <charset val="134"/>
      </rPr>
      <t>肖美娟</t>
    </r>
  </si>
  <si>
    <t>142011307804</t>
  </si>
  <si>
    <r>
      <rPr>
        <sz val="12"/>
        <rFont val="仿宋_GB2312"/>
        <charset val="134"/>
      </rPr>
      <t>瞿小异</t>
    </r>
  </si>
  <si>
    <r>
      <rPr>
        <sz val="12"/>
        <color theme="1"/>
        <rFont val="仿宋_GB2312"/>
        <charset val="134"/>
      </rPr>
      <t>罗田县</t>
    </r>
  </si>
  <si>
    <t>14230010006003001</t>
  </si>
  <si>
    <r>
      <rPr>
        <sz val="12"/>
        <color theme="1"/>
        <rFont val="仿宋_GB2312"/>
        <charset val="134"/>
      </rPr>
      <t>罗田县公共就业服务中心</t>
    </r>
  </si>
  <si>
    <t>142011307310</t>
  </si>
  <si>
    <r>
      <rPr>
        <sz val="12"/>
        <color theme="1"/>
        <rFont val="仿宋_GB2312"/>
        <charset val="134"/>
      </rPr>
      <t>黄萧蕊</t>
    </r>
  </si>
  <si>
    <t>142210205616</t>
  </si>
  <si>
    <r>
      <rPr>
        <sz val="12"/>
        <color theme="1"/>
        <rFont val="仿宋_GB2312"/>
        <charset val="134"/>
      </rPr>
      <t>王琳</t>
    </r>
  </si>
  <si>
    <t>142011304005</t>
  </si>
  <si>
    <r>
      <rPr>
        <sz val="12"/>
        <color theme="1"/>
        <rFont val="仿宋_GB2312"/>
        <charset val="134"/>
      </rPr>
      <t>柯文静</t>
    </r>
  </si>
  <si>
    <t>14230010006003002</t>
  </si>
  <si>
    <r>
      <rPr>
        <sz val="12"/>
        <color theme="1"/>
        <rFont val="仿宋_GB2312"/>
        <charset val="134"/>
      </rPr>
      <t>罗田县人才事业发展中心</t>
    </r>
  </si>
  <si>
    <t>142210204830</t>
  </si>
  <si>
    <r>
      <rPr>
        <sz val="12"/>
        <color theme="1"/>
        <rFont val="仿宋_GB2312"/>
        <charset val="134"/>
      </rPr>
      <t>肖家益</t>
    </r>
  </si>
  <si>
    <t>142011309203</t>
  </si>
  <si>
    <t>142210201002</t>
  </si>
  <si>
    <r>
      <rPr>
        <sz val="12"/>
        <color indexed="8"/>
        <rFont val="仿宋_GB2312"/>
        <charset val="134"/>
      </rPr>
      <t>胡世豪</t>
    </r>
  </si>
  <si>
    <t>14230010006004001</t>
  </si>
  <si>
    <r>
      <rPr>
        <sz val="12"/>
        <color theme="1"/>
        <rFont val="仿宋_GB2312"/>
        <charset val="134"/>
      </rPr>
      <t>罗田县跨马墩水库管理中心</t>
    </r>
  </si>
  <si>
    <t>142011302516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</si>
  <si>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钘</t>
    </r>
    <r>
      <rPr>
        <sz val="12"/>
        <color theme="1"/>
        <rFont val="仿宋_GB2312"/>
        <charset val="134"/>
      </rPr>
      <t>杰</t>
    </r>
  </si>
  <si>
    <t>142011308003</t>
  </si>
  <si>
    <r>
      <rPr>
        <sz val="12"/>
        <color theme="1"/>
        <rFont val="仿宋_GB2312"/>
        <charset val="134"/>
      </rPr>
      <t>廖栋</t>
    </r>
  </si>
  <si>
    <t>142210206711</t>
  </si>
  <si>
    <r>
      <rPr>
        <sz val="12"/>
        <color indexed="8"/>
        <rFont val="仿宋_GB2312"/>
        <charset val="134"/>
      </rPr>
      <t>喻畅</t>
    </r>
  </si>
  <si>
    <t>14230010006004002</t>
  </si>
  <si>
    <r>
      <rPr>
        <sz val="12"/>
        <color theme="1"/>
        <rFont val="仿宋_GB2312"/>
        <charset val="134"/>
      </rPr>
      <t>罗田县双河口水库管理中心</t>
    </r>
  </si>
  <si>
    <t>142011302107</t>
  </si>
  <si>
    <r>
      <rPr>
        <sz val="12"/>
        <color theme="1"/>
        <rFont val="仿宋_GB2312"/>
        <charset val="134"/>
      </rPr>
      <t>李瑞琦</t>
    </r>
  </si>
  <si>
    <t>142210202402</t>
  </si>
  <si>
    <r>
      <rPr>
        <sz val="12"/>
        <color theme="1"/>
        <rFont val="仿宋_GB2312"/>
        <charset val="134"/>
      </rPr>
      <t>郑春雷</t>
    </r>
  </si>
  <si>
    <t>142210202528</t>
  </si>
  <si>
    <r>
      <rPr>
        <sz val="12"/>
        <color theme="1"/>
        <rFont val="仿宋_GB2312"/>
        <charset val="134"/>
      </rPr>
      <t>邹健强</t>
    </r>
  </si>
  <si>
    <t>14230010006005001</t>
  </si>
  <si>
    <r>
      <rPr>
        <sz val="12"/>
        <color theme="1"/>
        <rFont val="仿宋_GB2312"/>
        <charset val="134"/>
      </rPr>
      <t>罗田县林业科学技术推广站</t>
    </r>
  </si>
  <si>
    <t>142011307002</t>
  </si>
  <si>
    <r>
      <rPr>
        <sz val="12"/>
        <color theme="1"/>
        <rFont val="仿宋_GB2312"/>
        <charset val="134"/>
      </rPr>
      <t>潘洪泺</t>
    </r>
  </si>
  <si>
    <t>142011301705</t>
  </si>
  <si>
    <r>
      <rPr>
        <sz val="12"/>
        <color theme="1"/>
        <rFont val="仿宋_GB2312"/>
        <charset val="134"/>
      </rPr>
      <t>吴雨城</t>
    </r>
  </si>
  <si>
    <t>142210201914</t>
  </si>
  <si>
    <r>
      <rPr>
        <sz val="12"/>
        <color theme="1"/>
        <rFont val="仿宋_GB2312"/>
        <charset val="134"/>
      </rPr>
      <t>李娆</t>
    </r>
  </si>
  <si>
    <t>14230010006005002</t>
  </si>
  <si>
    <r>
      <rPr>
        <sz val="12"/>
        <color theme="1"/>
        <rFont val="仿宋_GB2312"/>
        <charset val="134"/>
      </rPr>
      <t>罗田县林木种苗管理站</t>
    </r>
  </si>
  <si>
    <t>142210202826</t>
  </si>
  <si>
    <r>
      <rPr>
        <sz val="12"/>
        <color theme="1"/>
        <rFont val="仿宋_GB2312"/>
        <charset val="134"/>
      </rPr>
      <t>裴晓</t>
    </r>
  </si>
  <si>
    <t>142210203030</t>
  </si>
  <si>
    <r>
      <rPr>
        <sz val="12"/>
        <color theme="1"/>
        <rFont val="仿宋_GB2312"/>
        <charset val="134"/>
      </rPr>
      <t>南楠</t>
    </r>
  </si>
  <si>
    <t>142240302029</t>
  </si>
  <si>
    <r>
      <rPr>
        <sz val="12"/>
        <color theme="1"/>
        <rFont val="仿宋_GB2312"/>
        <charset val="134"/>
      </rPr>
      <t>闫梓琰</t>
    </r>
  </si>
  <si>
    <t>14230010006005003</t>
  </si>
  <si>
    <r>
      <rPr>
        <sz val="12"/>
        <color theme="1"/>
        <rFont val="仿宋_GB2312"/>
        <charset val="134"/>
      </rPr>
      <t>罗田县林业局森林资源监测中心</t>
    </r>
  </si>
  <si>
    <t>142011306912</t>
  </si>
  <si>
    <r>
      <rPr>
        <sz val="12"/>
        <color theme="1"/>
        <rFont val="仿宋_GB2312"/>
        <charset val="134"/>
      </rPr>
      <t>季小凯</t>
    </r>
  </si>
  <si>
    <t>142210202218</t>
  </si>
  <si>
    <r>
      <rPr>
        <sz val="12"/>
        <color theme="1"/>
        <rFont val="仿宋_GB2312"/>
        <charset val="134"/>
      </rPr>
      <t>杨玉佩</t>
    </r>
  </si>
  <si>
    <t>142011308907</t>
  </si>
  <si>
    <r>
      <rPr>
        <sz val="12"/>
        <color theme="1"/>
        <rFont val="仿宋_GB2312"/>
        <charset val="134"/>
      </rPr>
      <t>刘敏</t>
    </r>
  </si>
  <si>
    <t>14230010006005004</t>
  </si>
  <si>
    <r>
      <rPr>
        <sz val="12"/>
        <color theme="1"/>
        <rFont val="仿宋_GB2312"/>
        <charset val="134"/>
      </rPr>
      <t>罗田县森林病虫防治检疫站</t>
    </r>
  </si>
  <si>
    <t>142210204006</t>
  </si>
  <si>
    <r>
      <rPr>
        <sz val="12"/>
        <color theme="1"/>
        <rFont val="仿宋_GB2312"/>
        <charset val="134"/>
      </rPr>
      <t>郭洪岩</t>
    </r>
  </si>
  <si>
    <t>142210204626</t>
  </si>
  <si>
    <r>
      <rPr>
        <sz val="12"/>
        <color theme="1"/>
        <rFont val="仿宋_GB2312"/>
        <charset val="134"/>
      </rPr>
      <t>冉启航</t>
    </r>
  </si>
  <si>
    <t>142210202110</t>
  </si>
  <si>
    <r>
      <rPr>
        <sz val="12"/>
        <color theme="1"/>
        <rFont val="仿宋_GB2312"/>
        <charset val="134"/>
      </rPr>
      <t>任倩</t>
    </r>
  </si>
  <si>
    <r>
      <rPr>
        <sz val="12"/>
        <color theme="1"/>
        <rFont val="仿宋_GB2312"/>
        <charset val="134"/>
      </rPr>
      <t>浠水县</t>
    </r>
  </si>
  <si>
    <t>14230010007001001</t>
  </si>
  <si>
    <r>
      <rPr>
        <sz val="12"/>
        <color theme="1"/>
        <rFont val="仿宋_GB2312"/>
        <charset val="134"/>
      </rPr>
      <t>浠水县志愿者协会</t>
    </r>
  </si>
  <si>
    <t>142210201712</t>
  </si>
  <si>
    <r>
      <rPr>
        <sz val="12"/>
        <color theme="1"/>
        <rFont val="仿宋_GB2312"/>
        <charset val="134"/>
      </rPr>
      <t>闫钰</t>
    </r>
  </si>
  <si>
    <t>142210203203</t>
  </si>
  <si>
    <r>
      <rPr>
        <sz val="12"/>
        <color theme="1"/>
        <rFont val="仿宋_GB2312"/>
        <charset val="134"/>
      </rPr>
      <t>李振宇</t>
    </r>
  </si>
  <si>
    <t>142210206314</t>
  </si>
  <si>
    <r>
      <rPr>
        <sz val="12"/>
        <color theme="1"/>
        <rFont val="仿宋_GB2312"/>
        <charset val="134"/>
      </rPr>
      <t>胡彤</t>
    </r>
  </si>
  <si>
    <t>14230010007002001</t>
  </si>
  <si>
    <r>
      <rPr>
        <sz val="12"/>
        <color theme="1"/>
        <rFont val="仿宋_GB2312"/>
        <charset val="134"/>
      </rPr>
      <t>浠水县文化馆</t>
    </r>
  </si>
  <si>
    <t>142210200510</t>
  </si>
  <si>
    <r>
      <rPr>
        <sz val="12"/>
        <color theme="1"/>
        <rFont val="仿宋_GB2312"/>
        <charset val="134"/>
      </rPr>
      <t>杨玲</t>
    </r>
  </si>
  <si>
    <t>142210206907</t>
  </si>
  <si>
    <r>
      <rPr>
        <sz val="12"/>
        <color theme="1"/>
        <rFont val="仿宋_GB2312"/>
        <charset val="134"/>
      </rPr>
      <t>陈全</t>
    </r>
  </si>
  <si>
    <t>142210206403</t>
  </si>
  <si>
    <r>
      <rPr>
        <sz val="12"/>
        <color theme="1"/>
        <rFont val="仿宋_GB2312"/>
        <charset val="134"/>
      </rPr>
      <t>夏晴</t>
    </r>
  </si>
  <si>
    <t>14230010007003001</t>
  </si>
  <si>
    <r>
      <rPr>
        <sz val="12"/>
        <color theme="1"/>
        <rFont val="仿宋_GB2312"/>
        <charset val="134"/>
      </rPr>
      <t>浠水县清泉镇人民政府</t>
    </r>
  </si>
  <si>
    <t>142210206813</t>
  </si>
  <si>
    <r>
      <rPr>
        <sz val="12"/>
        <color theme="1"/>
        <rFont val="仿宋_GB2312"/>
        <charset val="134"/>
      </rPr>
      <t>李林双</t>
    </r>
  </si>
  <si>
    <t>142210201903</t>
  </si>
  <si>
    <r>
      <rPr>
        <sz val="12"/>
        <color theme="1"/>
        <rFont val="仿宋_GB2312"/>
        <charset val="134"/>
      </rPr>
      <t>徐满林</t>
    </r>
  </si>
  <si>
    <t>142210202618</t>
  </si>
  <si>
    <r>
      <rPr>
        <sz val="12"/>
        <color theme="1"/>
        <rFont val="仿宋_GB2312"/>
        <charset val="134"/>
      </rPr>
      <t>陈鑫雨</t>
    </r>
  </si>
  <si>
    <t>14230010007003002</t>
  </si>
  <si>
    <r>
      <rPr>
        <sz val="12"/>
        <color theme="1"/>
        <rFont val="仿宋_GB2312"/>
        <charset val="134"/>
      </rPr>
      <t>浠水县巴河镇人民政府</t>
    </r>
  </si>
  <si>
    <t>142011302330</t>
  </si>
  <si>
    <r>
      <rPr>
        <sz val="12"/>
        <color theme="1"/>
        <rFont val="仿宋_GB2312"/>
        <charset val="134"/>
      </rPr>
      <t>周晖</t>
    </r>
  </si>
  <si>
    <t>142210202002</t>
  </si>
  <si>
    <r>
      <rPr>
        <sz val="12"/>
        <color theme="1"/>
        <rFont val="仿宋_GB2312"/>
        <charset val="134"/>
      </rPr>
      <t>袁铨</t>
    </r>
  </si>
  <si>
    <t>142210203402</t>
  </si>
  <si>
    <r>
      <rPr>
        <sz val="12"/>
        <color theme="1"/>
        <rFont val="仿宋_GB2312"/>
        <charset val="134"/>
      </rPr>
      <t>查雨琦</t>
    </r>
  </si>
  <si>
    <t>14230010007003003</t>
  </si>
  <si>
    <r>
      <rPr>
        <sz val="12"/>
        <color theme="1"/>
        <rFont val="仿宋_GB2312"/>
        <charset val="134"/>
      </rPr>
      <t>浠水散花跨江合作示范区管委会（散花镇人民政府）</t>
    </r>
  </si>
  <si>
    <t>142210203723</t>
  </si>
  <si>
    <r>
      <rPr>
        <sz val="12"/>
        <color theme="1"/>
        <rFont val="仿宋_GB2312"/>
        <charset val="134"/>
      </rPr>
      <t>陈霖</t>
    </r>
  </si>
  <si>
    <t>142060604519</t>
  </si>
  <si>
    <r>
      <rPr>
        <sz val="12"/>
        <color theme="1"/>
        <rFont val="仿宋_GB2312"/>
        <charset val="134"/>
      </rPr>
      <t>王珂</t>
    </r>
  </si>
  <si>
    <t>142011303923</t>
  </si>
  <si>
    <r>
      <rPr>
        <sz val="12"/>
        <color theme="1"/>
        <rFont val="仿宋_GB2312"/>
        <charset val="134"/>
      </rPr>
      <t>王驰</t>
    </r>
  </si>
  <si>
    <t>142210203426</t>
  </si>
  <si>
    <r>
      <rPr>
        <sz val="12"/>
        <color theme="1"/>
        <rFont val="仿宋_GB2312"/>
        <charset val="134"/>
      </rPr>
      <t>孙权武</t>
    </r>
  </si>
  <si>
    <t>142011307627</t>
  </si>
  <si>
    <r>
      <rPr>
        <sz val="12"/>
        <color theme="1"/>
        <rFont val="仿宋_GB2312"/>
        <charset val="134"/>
      </rPr>
      <t>程焕</t>
    </r>
  </si>
  <si>
    <t>142011302430</t>
  </si>
  <si>
    <r>
      <rPr>
        <sz val="12"/>
        <rFont val="仿宋_GB2312"/>
        <charset val="134"/>
      </rPr>
      <t>熊静芸</t>
    </r>
  </si>
  <si>
    <t>142050403908</t>
  </si>
  <si>
    <r>
      <rPr>
        <sz val="12"/>
        <rFont val="仿宋_GB2312"/>
        <charset val="134"/>
      </rPr>
      <t>张洋</t>
    </r>
  </si>
  <si>
    <t>14230010007003004</t>
  </si>
  <si>
    <r>
      <rPr>
        <sz val="12"/>
        <color theme="1"/>
        <rFont val="仿宋_GB2312"/>
        <charset val="134"/>
      </rPr>
      <t>浠水县白莲镇人民政府</t>
    </r>
  </si>
  <si>
    <t>142210205605</t>
  </si>
  <si>
    <r>
      <rPr>
        <sz val="12"/>
        <color theme="1"/>
        <rFont val="仿宋_GB2312"/>
        <charset val="134"/>
      </rPr>
      <t>王若希</t>
    </r>
  </si>
  <si>
    <t>142210205612</t>
  </si>
  <si>
    <r>
      <rPr>
        <sz val="12"/>
        <color theme="1"/>
        <rFont val="仿宋_GB2312"/>
        <charset val="134"/>
      </rPr>
      <t>张峰</t>
    </r>
  </si>
  <si>
    <t>142011307930</t>
  </si>
  <si>
    <r>
      <rPr>
        <sz val="12"/>
        <color theme="1"/>
        <rFont val="仿宋_GB2312"/>
        <charset val="134"/>
      </rPr>
      <t>周倩</t>
    </r>
  </si>
  <si>
    <r>
      <rPr>
        <sz val="12"/>
        <color theme="1"/>
        <rFont val="仿宋_GB2312"/>
        <charset val="134"/>
      </rPr>
      <t>蕲春县</t>
    </r>
  </si>
  <si>
    <t>14230010008001001</t>
  </si>
  <si>
    <r>
      <rPr>
        <sz val="12"/>
        <color theme="1"/>
        <rFont val="仿宋_GB2312"/>
        <charset val="134"/>
      </rPr>
      <t>蕲春县水产事业发展中心</t>
    </r>
  </si>
  <si>
    <t>142240303911</t>
  </si>
  <si>
    <r>
      <rPr>
        <sz val="12"/>
        <color theme="1"/>
        <rFont val="仿宋_GB2312"/>
        <charset val="134"/>
      </rPr>
      <t>王义瑶</t>
    </r>
  </si>
  <si>
    <t>142210205027</t>
  </si>
  <si>
    <r>
      <rPr>
        <sz val="12"/>
        <color theme="1"/>
        <rFont val="仿宋_GB2312"/>
        <charset val="134"/>
      </rPr>
      <t>蔡钊</t>
    </r>
  </si>
  <si>
    <t>142011301222</t>
  </si>
  <si>
    <r>
      <rPr>
        <sz val="12"/>
        <color theme="1"/>
        <rFont val="仿宋_GB2312"/>
        <charset val="134"/>
      </rPr>
      <t>马文娟</t>
    </r>
  </si>
  <si>
    <t>14230010008002001</t>
  </si>
  <si>
    <r>
      <rPr>
        <sz val="12"/>
        <color theme="1"/>
        <rFont val="仿宋_GB2312"/>
        <charset val="134"/>
      </rPr>
      <t>蕲春县青少年服务中心</t>
    </r>
  </si>
  <si>
    <t>142011305118</t>
  </si>
  <si>
    <r>
      <rPr>
        <sz val="12"/>
        <color theme="1"/>
        <rFont val="仿宋_GB2312"/>
        <charset val="134"/>
      </rPr>
      <t>江佳玲</t>
    </r>
  </si>
  <si>
    <t>142011306129</t>
  </si>
  <si>
    <r>
      <rPr>
        <sz val="12"/>
        <color theme="1"/>
        <rFont val="仿宋_GB2312"/>
        <charset val="134"/>
      </rPr>
      <t>江银</t>
    </r>
  </si>
  <si>
    <t>142210206402</t>
  </si>
  <si>
    <r>
      <rPr>
        <sz val="12"/>
        <color theme="1"/>
        <rFont val="仿宋_GB2312"/>
        <charset val="134"/>
      </rPr>
      <t>陈泰惠</t>
    </r>
  </si>
  <si>
    <t>14230010008003001</t>
  </si>
  <si>
    <r>
      <rPr>
        <sz val="12"/>
        <color theme="1"/>
        <rFont val="仿宋_GB2312"/>
        <charset val="134"/>
      </rPr>
      <t>蕲春县文化馆</t>
    </r>
  </si>
  <si>
    <t>142011304808</t>
  </si>
  <si>
    <r>
      <rPr>
        <sz val="12"/>
        <color theme="1"/>
        <rFont val="仿宋_GB2312"/>
        <charset val="134"/>
      </rPr>
      <t>张倩倩</t>
    </r>
  </si>
  <si>
    <t>142011310020</t>
  </si>
  <si>
    <r>
      <rPr>
        <sz val="12"/>
        <color theme="1"/>
        <rFont val="仿宋_GB2312"/>
        <charset val="134"/>
      </rPr>
      <t>刘智华</t>
    </r>
  </si>
  <si>
    <t>142011306324</t>
  </si>
  <si>
    <r>
      <rPr>
        <sz val="12"/>
        <color theme="1"/>
        <rFont val="仿宋_GB2312"/>
        <charset val="134"/>
      </rPr>
      <t>张小玉</t>
    </r>
  </si>
  <si>
    <t>14230010008003002</t>
  </si>
  <si>
    <r>
      <rPr>
        <sz val="12"/>
        <color theme="1"/>
        <rFont val="仿宋_GB2312"/>
        <charset val="134"/>
      </rPr>
      <t>蕲春县图书馆</t>
    </r>
  </si>
  <si>
    <t>142210205120</t>
  </si>
  <si>
    <r>
      <rPr>
        <sz val="12"/>
        <color theme="1"/>
        <rFont val="仿宋_GB2312"/>
        <charset val="134"/>
      </rPr>
      <t>胡可清</t>
    </r>
  </si>
  <si>
    <t>142011310017</t>
  </si>
  <si>
    <r>
      <rPr>
        <sz val="12"/>
        <color theme="1"/>
        <rFont val="仿宋_GB2312"/>
        <charset val="134"/>
      </rPr>
      <t>姜楠</t>
    </r>
  </si>
  <si>
    <t>142011308005</t>
  </si>
  <si>
    <r>
      <rPr>
        <sz val="12"/>
        <rFont val="仿宋_GB2312"/>
        <charset val="134"/>
      </rPr>
      <t>张子航</t>
    </r>
  </si>
  <si>
    <t>14230010008004001</t>
  </si>
  <si>
    <r>
      <rPr>
        <sz val="12"/>
        <color theme="1"/>
        <rFont val="仿宋_GB2312"/>
        <charset val="134"/>
      </rPr>
      <t>蕲春县管窑镇党员群众服务中心</t>
    </r>
  </si>
  <si>
    <t>142210202808</t>
  </si>
  <si>
    <r>
      <rPr>
        <sz val="12"/>
        <color theme="1"/>
        <rFont val="仿宋_GB2312"/>
        <charset val="134"/>
      </rPr>
      <t>贡文正</t>
    </r>
  </si>
  <si>
    <t>142011303014</t>
  </si>
  <si>
    <r>
      <rPr>
        <sz val="12"/>
        <color theme="1"/>
        <rFont val="仿宋_GB2312"/>
        <charset val="134"/>
      </rPr>
      <t>周琳</t>
    </r>
  </si>
  <si>
    <t>142210203707</t>
  </si>
  <si>
    <r>
      <rPr>
        <sz val="12"/>
        <color theme="1"/>
        <rFont val="仿宋_GB2312"/>
        <charset val="134"/>
      </rPr>
      <t>董爽</t>
    </r>
  </si>
  <si>
    <t>142011300421</t>
  </si>
  <si>
    <r>
      <rPr>
        <sz val="12"/>
        <color theme="1"/>
        <rFont val="仿宋_GB2312"/>
        <charset val="134"/>
      </rPr>
      <t>鲁常松</t>
    </r>
  </si>
  <si>
    <t>142011308515</t>
  </si>
  <si>
    <r>
      <rPr>
        <sz val="12"/>
        <color theme="1"/>
        <rFont val="仿宋_GB2312"/>
        <charset val="134"/>
      </rPr>
      <t>佘柔柔</t>
    </r>
  </si>
  <si>
    <t>142011306901</t>
  </si>
  <si>
    <r>
      <rPr>
        <sz val="12"/>
        <color theme="1"/>
        <rFont val="仿宋_GB2312"/>
        <charset val="134"/>
      </rPr>
      <t>范林娜</t>
    </r>
  </si>
  <si>
    <t>142210200310</t>
  </si>
  <si>
    <r>
      <rPr>
        <sz val="12"/>
        <color theme="1"/>
        <rFont val="仿宋_GB2312"/>
        <charset val="134"/>
      </rPr>
      <t>李淇</t>
    </r>
  </si>
  <si>
    <t>14230010008004002</t>
  </si>
  <si>
    <r>
      <rPr>
        <sz val="12"/>
        <color theme="1"/>
        <rFont val="仿宋_GB2312"/>
        <charset val="134"/>
      </rPr>
      <t>蕲春县赤东镇农业农村服务中心</t>
    </r>
  </si>
  <si>
    <t>142210205514</t>
  </si>
  <si>
    <r>
      <rPr>
        <sz val="12"/>
        <color theme="1"/>
        <rFont val="仿宋_GB2312"/>
        <charset val="134"/>
      </rPr>
      <t>王志杰</t>
    </r>
  </si>
  <si>
    <t>142011305310</t>
  </si>
  <si>
    <r>
      <rPr>
        <sz val="12"/>
        <color theme="1"/>
        <rFont val="仿宋_GB2312"/>
        <charset val="134"/>
      </rPr>
      <t>高婷</t>
    </r>
  </si>
  <si>
    <t>142011305917</t>
  </si>
  <si>
    <r>
      <rPr>
        <sz val="12"/>
        <color theme="1"/>
        <rFont val="仿宋_GB2312"/>
        <charset val="134"/>
      </rPr>
      <t>张景婷</t>
    </r>
  </si>
  <si>
    <t>14230010008004003</t>
  </si>
  <si>
    <r>
      <rPr>
        <sz val="12"/>
        <color theme="1"/>
        <rFont val="仿宋_GB2312"/>
        <charset val="134"/>
      </rPr>
      <t>蕲春县张</t>
    </r>
    <r>
      <rPr>
        <sz val="12"/>
        <color theme="1"/>
        <rFont val="宋体"/>
        <charset val="134"/>
      </rPr>
      <t>塝</t>
    </r>
    <r>
      <rPr>
        <sz val="12"/>
        <color theme="1"/>
        <rFont val="仿宋_GB2312"/>
        <charset val="134"/>
      </rPr>
      <t>镇党群服务中心</t>
    </r>
  </si>
  <si>
    <t>142210200821</t>
  </si>
  <si>
    <r>
      <rPr>
        <sz val="12"/>
        <color theme="1"/>
        <rFont val="仿宋_GB2312"/>
        <charset val="134"/>
      </rPr>
      <t>陈鑫</t>
    </r>
  </si>
  <si>
    <t>142210203017</t>
  </si>
  <si>
    <r>
      <rPr>
        <sz val="12"/>
        <color theme="1"/>
        <rFont val="仿宋_GB2312"/>
        <charset val="134"/>
      </rPr>
      <t>李盛</t>
    </r>
  </si>
  <si>
    <t>142210201911</t>
  </si>
  <si>
    <r>
      <rPr>
        <sz val="12"/>
        <color theme="1"/>
        <rFont val="仿宋_GB2312"/>
        <charset val="134"/>
      </rPr>
      <t>王文姿</t>
    </r>
  </si>
  <si>
    <t>14230010008004004</t>
  </si>
  <si>
    <r>
      <rPr>
        <sz val="12"/>
        <color theme="1"/>
        <rFont val="仿宋_GB2312"/>
        <charset val="134"/>
      </rPr>
      <t>蕲春县檀林镇党群服务中心</t>
    </r>
  </si>
  <si>
    <t>142280301126</t>
  </si>
  <si>
    <r>
      <rPr>
        <sz val="12"/>
        <color theme="1"/>
        <rFont val="仿宋_GB2312"/>
        <charset val="134"/>
      </rPr>
      <t>吴子钰</t>
    </r>
  </si>
  <si>
    <t>142210203924</t>
  </si>
  <si>
    <r>
      <rPr>
        <sz val="12"/>
        <color theme="1"/>
        <rFont val="仿宋_GB2312"/>
        <charset val="134"/>
      </rPr>
      <t>廖成龙</t>
    </r>
  </si>
  <si>
    <t>142210206601</t>
  </si>
  <si>
    <r>
      <rPr>
        <sz val="12"/>
        <color theme="1"/>
        <rFont val="仿宋_GB2312"/>
        <charset val="134"/>
      </rPr>
      <t>周津越</t>
    </r>
  </si>
  <si>
    <t>14230010008004005</t>
  </si>
  <si>
    <r>
      <rPr>
        <sz val="12"/>
        <color theme="1"/>
        <rFont val="仿宋_GB2312"/>
        <charset val="134"/>
      </rPr>
      <t>蕲春县刘河镇农业农村服务中心</t>
    </r>
  </si>
  <si>
    <t>142011305516</t>
  </si>
  <si>
    <r>
      <rPr>
        <sz val="12"/>
        <color theme="1"/>
        <rFont val="仿宋_GB2312"/>
        <charset val="134"/>
      </rPr>
      <t>龚金博</t>
    </r>
  </si>
  <si>
    <t>142011302202</t>
  </si>
  <si>
    <r>
      <rPr>
        <sz val="12"/>
        <color theme="1"/>
        <rFont val="仿宋_GB2312"/>
        <charset val="134"/>
      </rPr>
      <t>龚滔</t>
    </r>
  </si>
  <si>
    <t>142210202225</t>
  </si>
  <si>
    <r>
      <rPr>
        <sz val="12"/>
        <color theme="1"/>
        <rFont val="仿宋_GB2312"/>
        <charset val="134"/>
      </rPr>
      <t>朱凯西</t>
    </r>
  </si>
  <si>
    <t>14230010008004006</t>
  </si>
  <si>
    <r>
      <rPr>
        <sz val="12"/>
        <color theme="1"/>
        <rFont val="仿宋_GB2312"/>
        <charset val="134"/>
      </rPr>
      <t>蕲春县狮子镇党群服务中心</t>
    </r>
  </si>
  <si>
    <t>142011304419</t>
  </si>
  <si>
    <r>
      <rPr>
        <sz val="12"/>
        <color theme="1"/>
        <rFont val="仿宋_GB2312"/>
        <charset val="134"/>
      </rPr>
      <t>熊港</t>
    </r>
  </si>
  <si>
    <t>142011310008</t>
  </si>
  <si>
    <r>
      <rPr>
        <sz val="12"/>
        <color theme="1"/>
        <rFont val="仿宋_GB2312"/>
        <charset val="134"/>
      </rPr>
      <t>骆亚贤</t>
    </r>
  </si>
  <si>
    <t>142011306607</t>
  </si>
  <si>
    <r>
      <rPr>
        <sz val="12"/>
        <color theme="1"/>
        <rFont val="仿宋_GB2312"/>
        <charset val="134"/>
      </rPr>
      <t>袁南昌</t>
    </r>
  </si>
  <si>
    <t>14230010008004007</t>
  </si>
  <si>
    <r>
      <rPr>
        <sz val="12"/>
        <color theme="1"/>
        <rFont val="仿宋_GB2312"/>
        <charset val="134"/>
      </rPr>
      <t>蕲春县蕲州镇农业农村服务中心</t>
    </r>
  </si>
  <si>
    <t>142240304828</t>
  </si>
  <si>
    <r>
      <rPr>
        <sz val="12"/>
        <color theme="1"/>
        <rFont val="仿宋_GB2312"/>
        <charset val="134"/>
      </rPr>
      <t>刘骁禹</t>
    </r>
  </si>
  <si>
    <t>142011309219</t>
  </si>
  <si>
    <r>
      <rPr>
        <sz val="12"/>
        <color theme="1"/>
        <rFont val="仿宋_GB2312"/>
        <charset val="134"/>
      </rPr>
      <t>余泰铭</t>
    </r>
  </si>
  <si>
    <t>142011303930</t>
  </si>
  <si>
    <r>
      <rPr>
        <sz val="12"/>
        <color theme="1"/>
        <rFont val="仿宋_GB2312"/>
        <charset val="134"/>
      </rPr>
      <t>余凯</t>
    </r>
  </si>
  <si>
    <t>142011309821</t>
  </si>
  <si>
    <r>
      <rPr>
        <sz val="12"/>
        <color theme="1"/>
        <rFont val="仿宋_GB2312"/>
        <charset val="134"/>
      </rPr>
      <t>张洋</t>
    </r>
  </si>
  <si>
    <t>142210201207</t>
  </si>
  <si>
    <r>
      <rPr>
        <sz val="12"/>
        <color theme="1"/>
        <rFont val="仿宋_GB2312"/>
        <charset val="134"/>
      </rPr>
      <t>张锐</t>
    </r>
  </si>
  <si>
    <t>14230010008004008</t>
  </si>
  <si>
    <r>
      <rPr>
        <sz val="12"/>
        <color theme="1"/>
        <rFont val="仿宋_GB2312"/>
        <charset val="134"/>
      </rPr>
      <t>蕲春县株林镇农业农村服务中心</t>
    </r>
  </si>
  <si>
    <t>142210204229</t>
  </si>
  <si>
    <r>
      <rPr>
        <sz val="12"/>
        <color theme="1"/>
        <rFont val="仿宋_GB2312"/>
        <charset val="134"/>
      </rPr>
      <t>陈海峰</t>
    </r>
  </si>
  <si>
    <t>142210202910</t>
  </si>
  <si>
    <r>
      <rPr>
        <sz val="12"/>
        <color theme="1"/>
        <rFont val="仿宋_GB2312"/>
        <charset val="134"/>
      </rPr>
      <t>林凡</t>
    </r>
  </si>
  <si>
    <t>142210200605</t>
  </si>
  <si>
    <r>
      <rPr>
        <sz val="12"/>
        <color theme="1"/>
        <rFont val="仿宋_GB2312"/>
        <charset val="134"/>
      </rPr>
      <t>谢森</t>
    </r>
  </si>
  <si>
    <r>
      <rPr>
        <sz val="12"/>
        <color theme="1"/>
        <rFont val="仿宋_GB2312"/>
        <charset val="134"/>
      </rPr>
      <t>武穴市</t>
    </r>
  </si>
  <si>
    <t>14230010009001001</t>
  </si>
  <si>
    <r>
      <rPr>
        <sz val="12"/>
        <color theme="1"/>
        <rFont val="仿宋_GB2312"/>
        <charset val="134"/>
      </rPr>
      <t>武穴市仙姑山旅游风景区管理处</t>
    </r>
  </si>
  <si>
    <t>142011302806</t>
  </si>
  <si>
    <r>
      <rPr>
        <sz val="12"/>
        <color theme="1"/>
        <rFont val="仿宋_GB2312"/>
        <charset val="134"/>
      </rPr>
      <t>李浩正</t>
    </r>
  </si>
  <si>
    <t>142011307215</t>
  </si>
  <si>
    <r>
      <rPr>
        <sz val="12"/>
        <color theme="1"/>
        <rFont val="仿宋_GB2312"/>
        <charset val="134"/>
      </rPr>
      <t>梅雨晴</t>
    </r>
  </si>
  <si>
    <t>142011307706</t>
  </si>
  <si>
    <r>
      <rPr>
        <sz val="12"/>
        <color theme="1"/>
        <rFont val="仿宋_GB2312"/>
        <charset val="134"/>
      </rPr>
      <t>方江予</t>
    </r>
  </si>
  <si>
    <t>14230010009002001</t>
  </si>
  <si>
    <r>
      <rPr>
        <sz val="12"/>
        <color theme="1"/>
        <rFont val="仿宋_GB2312"/>
        <charset val="134"/>
      </rPr>
      <t>武穴市梅川镇人民政府</t>
    </r>
  </si>
  <si>
    <t>142011308823</t>
  </si>
  <si>
    <r>
      <rPr>
        <sz val="12"/>
        <color theme="1"/>
        <rFont val="仿宋_GB2312"/>
        <charset val="134"/>
      </rPr>
      <t>胡婵</t>
    </r>
  </si>
  <si>
    <t>142210200811</t>
  </si>
  <si>
    <r>
      <rPr>
        <sz val="12"/>
        <color theme="1"/>
        <rFont val="仿宋_GB2312"/>
        <charset val="134"/>
      </rPr>
      <t>陈志泽</t>
    </r>
  </si>
  <si>
    <t>142011303322</t>
  </si>
  <si>
    <r>
      <rPr>
        <sz val="12"/>
        <color theme="1"/>
        <rFont val="仿宋_GB2312"/>
        <charset val="134"/>
      </rPr>
      <t>查航</t>
    </r>
  </si>
  <si>
    <t>14230010009002002</t>
  </si>
  <si>
    <r>
      <rPr>
        <sz val="12"/>
        <color theme="1"/>
        <rFont val="仿宋_GB2312"/>
        <charset val="134"/>
      </rPr>
      <t>武穴市花桥镇人民政府</t>
    </r>
  </si>
  <si>
    <t>142011307324</t>
  </si>
  <si>
    <r>
      <rPr>
        <sz val="12"/>
        <color theme="1"/>
        <rFont val="仿宋_GB2312"/>
        <charset val="134"/>
      </rPr>
      <t>刘安心</t>
    </r>
  </si>
  <si>
    <t>142210204712</t>
  </si>
  <si>
    <r>
      <rPr>
        <sz val="12"/>
        <color theme="1"/>
        <rFont val="仿宋_GB2312"/>
        <charset val="134"/>
      </rPr>
      <t>魏泽中</t>
    </r>
  </si>
  <si>
    <t>142011306509</t>
  </si>
  <si>
    <r>
      <rPr>
        <sz val="12"/>
        <color theme="1"/>
        <rFont val="仿宋_GB2312"/>
        <charset val="134"/>
      </rPr>
      <t>朱银苑</t>
    </r>
  </si>
  <si>
    <t>142210202714</t>
  </si>
  <si>
    <r>
      <rPr>
        <sz val="12"/>
        <color theme="1"/>
        <rFont val="仿宋_GB2312"/>
        <charset val="134"/>
      </rPr>
      <t>陈颖</t>
    </r>
  </si>
  <si>
    <t>14230010009002003</t>
  </si>
  <si>
    <r>
      <rPr>
        <sz val="12"/>
        <color theme="1"/>
        <rFont val="仿宋_GB2312"/>
        <charset val="134"/>
      </rPr>
      <t>武穴市余川镇人民政府</t>
    </r>
  </si>
  <si>
    <t>142210206218</t>
  </si>
  <si>
    <r>
      <rPr>
        <sz val="12"/>
        <color theme="1"/>
        <rFont val="仿宋_GB2312"/>
        <charset val="134"/>
      </rPr>
      <t>柯萌</t>
    </r>
  </si>
  <si>
    <t>142210204115</t>
  </si>
  <si>
    <r>
      <rPr>
        <sz val="12"/>
        <color theme="1"/>
        <rFont val="仿宋_GB2312"/>
        <charset val="134"/>
      </rPr>
      <t>杨鑫展</t>
    </r>
  </si>
  <si>
    <t>142050401902</t>
  </si>
  <si>
    <r>
      <rPr>
        <sz val="12"/>
        <color theme="1"/>
        <rFont val="仿宋_GB2312"/>
        <charset val="134"/>
      </rPr>
      <t>徐凡</t>
    </r>
  </si>
  <si>
    <t>142240301030</t>
  </si>
  <si>
    <r>
      <rPr>
        <sz val="12"/>
        <color theme="1"/>
        <rFont val="仿宋_GB2312"/>
        <charset val="134"/>
      </rPr>
      <t>张梦悦</t>
    </r>
  </si>
  <si>
    <t>14230010009002004</t>
  </si>
  <si>
    <r>
      <rPr>
        <sz val="12"/>
        <color theme="1"/>
        <rFont val="仿宋_GB2312"/>
        <charset val="134"/>
      </rPr>
      <t>武穴市大金镇人民政府</t>
    </r>
  </si>
  <si>
    <t>142011303019</t>
  </si>
  <si>
    <r>
      <rPr>
        <sz val="12"/>
        <color theme="1"/>
        <rFont val="仿宋_GB2312"/>
        <charset val="134"/>
      </rPr>
      <t>宋慧茹</t>
    </r>
  </si>
  <si>
    <t>142210202229</t>
  </si>
  <si>
    <r>
      <rPr>
        <sz val="12"/>
        <color theme="1"/>
        <rFont val="仿宋_GB2312"/>
        <charset val="134"/>
      </rPr>
      <t>樊溢波</t>
    </r>
  </si>
  <si>
    <t>142210201209</t>
  </si>
  <si>
    <r>
      <rPr>
        <sz val="12"/>
        <color theme="1"/>
        <rFont val="仿宋_GB2312"/>
        <charset val="134"/>
      </rPr>
      <t>李哲军</t>
    </r>
  </si>
  <si>
    <t>142210203209</t>
  </si>
  <si>
    <r>
      <rPr>
        <sz val="12"/>
        <color theme="1"/>
        <rFont val="仿宋_GB2312"/>
        <charset val="134"/>
      </rPr>
      <t>郭欣盈</t>
    </r>
  </si>
  <si>
    <t>14230010009002005</t>
  </si>
  <si>
    <r>
      <rPr>
        <sz val="12"/>
        <color theme="1"/>
        <rFont val="仿宋_GB2312"/>
        <charset val="134"/>
      </rPr>
      <t>武穴市石佛寺镇人民政府</t>
    </r>
  </si>
  <si>
    <t>142210203906</t>
  </si>
  <si>
    <r>
      <rPr>
        <sz val="12"/>
        <color theme="1"/>
        <rFont val="仿宋_GB2312"/>
        <charset val="134"/>
      </rPr>
      <t>张晓丹</t>
    </r>
  </si>
  <si>
    <t>142210204022</t>
  </si>
  <si>
    <r>
      <rPr>
        <sz val="12"/>
        <color theme="1"/>
        <rFont val="仿宋_GB2312"/>
        <charset val="134"/>
      </rPr>
      <t>胡婷</t>
    </r>
  </si>
  <si>
    <t>142210206921</t>
  </si>
  <si>
    <r>
      <rPr>
        <sz val="12"/>
        <color theme="1"/>
        <rFont val="仿宋_GB2312"/>
        <charset val="134"/>
      </rPr>
      <t>王帅</t>
    </r>
  </si>
  <si>
    <t>14230010009002006</t>
  </si>
  <si>
    <r>
      <rPr>
        <sz val="12"/>
        <color theme="1"/>
        <rFont val="仿宋_GB2312"/>
        <charset val="134"/>
      </rPr>
      <t>武穴市四望镇人民政府</t>
    </r>
  </si>
  <si>
    <t>142210203105</t>
  </si>
  <si>
    <r>
      <rPr>
        <sz val="12"/>
        <color theme="1"/>
        <rFont val="仿宋_GB2312"/>
        <charset val="134"/>
      </rPr>
      <t>王学敏</t>
    </r>
  </si>
  <si>
    <t>142011307323</t>
  </si>
  <si>
    <r>
      <rPr>
        <sz val="12"/>
        <color theme="1"/>
        <rFont val="仿宋_GB2312"/>
        <charset val="134"/>
      </rPr>
      <t>成朝阳</t>
    </r>
  </si>
  <si>
    <t>142210205216</t>
  </si>
  <si>
    <r>
      <rPr>
        <sz val="12"/>
        <color theme="1"/>
        <rFont val="仿宋_GB2312"/>
        <charset val="134"/>
      </rPr>
      <t>戴丽慧</t>
    </r>
  </si>
  <si>
    <t>14230010009002007</t>
  </si>
  <si>
    <r>
      <rPr>
        <sz val="12"/>
        <color theme="1"/>
        <rFont val="仿宋_GB2312"/>
        <charset val="134"/>
      </rPr>
      <t>武穴市大法寺镇人民政府</t>
    </r>
  </si>
  <si>
    <t>142011300227</t>
  </si>
  <si>
    <r>
      <rPr>
        <sz val="12"/>
        <color theme="1"/>
        <rFont val="仿宋_GB2312"/>
        <charset val="134"/>
      </rPr>
      <t>徐媛</t>
    </r>
  </si>
  <si>
    <t>142210205716</t>
  </si>
  <si>
    <r>
      <rPr>
        <sz val="12"/>
        <color theme="1"/>
        <rFont val="仿宋_GB2312"/>
        <charset val="134"/>
      </rPr>
      <t>柯双萍</t>
    </r>
  </si>
  <si>
    <t>142011307711</t>
  </si>
  <si>
    <r>
      <rPr>
        <sz val="12"/>
        <color indexed="8"/>
        <rFont val="仿宋_GB2312"/>
        <charset val="134"/>
      </rPr>
      <t>熊煜</t>
    </r>
  </si>
  <si>
    <t>142210202206</t>
  </si>
  <si>
    <r>
      <rPr>
        <sz val="12"/>
        <color indexed="8"/>
        <rFont val="仿宋_GB2312"/>
        <charset val="134"/>
      </rPr>
      <t>徐靖萍</t>
    </r>
  </si>
  <si>
    <t>14230010009002008</t>
  </si>
  <si>
    <r>
      <rPr>
        <sz val="12"/>
        <color theme="1"/>
        <rFont val="仿宋_GB2312"/>
        <charset val="134"/>
      </rPr>
      <t>武穴市龙坪镇人民政府</t>
    </r>
  </si>
  <si>
    <t>142210206728</t>
  </si>
  <si>
    <r>
      <rPr>
        <sz val="12"/>
        <color theme="1"/>
        <rFont val="仿宋_GB2312"/>
        <charset val="134"/>
      </rPr>
      <t>吴语阳</t>
    </r>
  </si>
  <si>
    <t>142210203920</t>
  </si>
  <si>
    <r>
      <rPr>
        <sz val="12"/>
        <color theme="1"/>
        <rFont val="仿宋_GB2312"/>
        <charset val="134"/>
      </rPr>
      <t>舒岱恒</t>
    </r>
  </si>
  <si>
    <t>142011307530</t>
  </si>
  <si>
    <r>
      <rPr>
        <sz val="12"/>
        <color theme="1"/>
        <rFont val="仿宋_GB2312"/>
        <charset val="134"/>
      </rPr>
      <t>胡晶晶</t>
    </r>
  </si>
  <si>
    <t>14230010009002009</t>
  </si>
  <si>
    <r>
      <rPr>
        <sz val="12"/>
        <color theme="1"/>
        <rFont val="仿宋_GB2312"/>
        <charset val="134"/>
      </rPr>
      <t>武穴市万丈湖街道办事处</t>
    </r>
  </si>
  <si>
    <t>142011308418</t>
  </si>
  <si>
    <r>
      <rPr>
        <sz val="12"/>
        <color theme="1"/>
        <rFont val="仿宋_GB2312"/>
        <charset val="134"/>
      </rPr>
      <t>项伟哲</t>
    </r>
  </si>
  <si>
    <t>142011301109</t>
  </si>
  <si>
    <r>
      <rPr>
        <sz val="12"/>
        <color theme="1"/>
        <rFont val="仿宋_GB2312"/>
        <charset val="134"/>
      </rPr>
      <t>夏源</t>
    </r>
  </si>
  <si>
    <t>142011301825</t>
  </si>
  <si>
    <r>
      <rPr>
        <sz val="12"/>
        <color theme="1"/>
        <rFont val="仿宋_GB2312"/>
        <charset val="134"/>
      </rPr>
      <t>柯情情</t>
    </r>
  </si>
  <si>
    <r>
      <rPr>
        <sz val="12"/>
        <color theme="1"/>
        <rFont val="仿宋_GB2312"/>
        <charset val="134"/>
      </rPr>
      <t>黄梅县</t>
    </r>
  </si>
  <si>
    <t>14230010010001001</t>
  </si>
  <si>
    <r>
      <rPr>
        <sz val="12"/>
        <color theme="1"/>
        <rFont val="仿宋_GB2312"/>
        <charset val="134"/>
      </rPr>
      <t>黄梅县畜牧兽医发展中心</t>
    </r>
  </si>
  <si>
    <t>142210206327</t>
  </si>
  <si>
    <r>
      <rPr>
        <sz val="12"/>
        <color theme="1"/>
        <rFont val="仿宋_GB2312"/>
        <charset val="134"/>
      </rPr>
      <t>汪儒成</t>
    </r>
  </si>
  <si>
    <t>142011305903</t>
  </si>
  <si>
    <t>142011301514</t>
  </si>
  <si>
    <r>
      <rPr>
        <sz val="12"/>
        <color theme="1"/>
        <rFont val="仿宋_GB2312"/>
        <charset val="134"/>
      </rPr>
      <t>项云</t>
    </r>
  </si>
  <si>
    <t>142011302021</t>
  </si>
  <si>
    <r>
      <rPr>
        <sz val="12"/>
        <color theme="1"/>
        <rFont val="仿宋_GB2312"/>
        <charset val="134"/>
      </rPr>
      <t>彭露</t>
    </r>
  </si>
  <si>
    <t>14230010010001002</t>
  </si>
  <si>
    <r>
      <rPr>
        <sz val="12"/>
        <color theme="1"/>
        <rFont val="仿宋_GB2312"/>
        <charset val="134"/>
      </rPr>
      <t>黄梅县乡村振兴发展中心</t>
    </r>
  </si>
  <si>
    <t>142210201926</t>
  </si>
  <si>
    <r>
      <rPr>
        <sz val="12"/>
        <color theme="1"/>
        <rFont val="仿宋_GB2312"/>
        <charset val="134"/>
      </rPr>
      <t>於哲</t>
    </r>
  </si>
  <si>
    <t>142210200702</t>
  </si>
  <si>
    <r>
      <rPr>
        <sz val="12"/>
        <color theme="1"/>
        <rFont val="仿宋_GB2312"/>
        <charset val="134"/>
      </rPr>
      <t>高心怡</t>
    </r>
  </si>
  <si>
    <t>142210201204</t>
  </si>
  <si>
    <r>
      <rPr>
        <sz val="12"/>
        <color theme="1"/>
        <rFont val="仿宋_GB2312"/>
        <charset val="134"/>
      </rPr>
      <t>刘永涛</t>
    </r>
  </si>
  <si>
    <t>142210202927</t>
  </si>
  <si>
    <r>
      <rPr>
        <sz val="12"/>
        <color theme="1"/>
        <rFont val="仿宋_GB2312"/>
        <charset val="134"/>
      </rPr>
      <t>夏倪雪</t>
    </r>
  </si>
  <si>
    <t>14230010010002001</t>
  </si>
  <si>
    <r>
      <rPr>
        <sz val="12"/>
        <color theme="1"/>
        <rFont val="仿宋_GB2312"/>
        <charset val="134"/>
      </rPr>
      <t>黄梅县志愿者协会</t>
    </r>
  </si>
  <si>
    <t>142011301102</t>
  </si>
  <si>
    <r>
      <rPr>
        <sz val="12"/>
        <color theme="1"/>
        <rFont val="仿宋_GB2312"/>
        <charset val="134"/>
      </rPr>
      <t>於银</t>
    </r>
  </si>
  <si>
    <t>142011302119</t>
  </si>
  <si>
    <r>
      <rPr>
        <sz val="12"/>
        <color theme="1"/>
        <rFont val="仿宋_GB2312"/>
        <charset val="134"/>
      </rPr>
      <t>徐健</t>
    </r>
  </si>
  <si>
    <t>142011300112</t>
  </si>
  <si>
    <r>
      <rPr>
        <sz val="12"/>
        <color theme="1"/>
        <rFont val="仿宋_GB2312"/>
        <charset val="134"/>
      </rPr>
      <t>张琳</t>
    </r>
  </si>
  <si>
    <t>142011309007</t>
  </si>
  <si>
    <r>
      <rPr>
        <sz val="12"/>
        <color theme="1"/>
        <rFont val="仿宋_GB2312"/>
        <charset val="134"/>
      </rPr>
      <t>朱银</t>
    </r>
  </si>
  <si>
    <t>14230010010003001</t>
  </si>
  <si>
    <r>
      <rPr>
        <sz val="12"/>
        <color theme="1"/>
        <rFont val="仿宋_GB2312"/>
        <charset val="134"/>
      </rPr>
      <t>黄梅县社会保险事业管理局</t>
    </r>
  </si>
  <si>
    <t>142011306227</t>
  </si>
  <si>
    <r>
      <rPr>
        <sz val="12"/>
        <color theme="1"/>
        <rFont val="仿宋_GB2312"/>
        <charset val="134"/>
      </rPr>
      <t>李开心</t>
    </r>
  </si>
  <si>
    <t>142011307408</t>
  </si>
  <si>
    <r>
      <rPr>
        <sz val="12"/>
        <color theme="1"/>
        <rFont val="仿宋_GB2312"/>
        <charset val="134"/>
      </rPr>
      <t>余游</t>
    </r>
  </si>
  <si>
    <t>142210206503</t>
  </si>
  <si>
    <r>
      <rPr>
        <sz val="12"/>
        <color theme="1"/>
        <rFont val="仿宋_GB2312"/>
        <charset val="134"/>
      </rPr>
      <t>熊颖</t>
    </r>
  </si>
  <si>
    <t>14230010010003002</t>
  </si>
  <si>
    <r>
      <rPr>
        <sz val="12"/>
        <color theme="1"/>
        <rFont val="仿宋_GB2312"/>
        <charset val="134"/>
      </rPr>
      <t>黄梅县城乡居民社会养老保险管理局</t>
    </r>
  </si>
  <si>
    <t>142210203123</t>
  </si>
  <si>
    <r>
      <rPr>
        <sz val="12"/>
        <color theme="1"/>
        <rFont val="仿宋_GB2312"/>
        <charset val="134"/>
      </rPr>
      <t>刘锐</t>
    </r>
  </si>
  <si>
    <t>142210200627</t>
  </si>
  <si>
    <r>
      <rPr>
        <sz val="12"/>
        <color theme="1"/>
        <rFont val="仿宋_GB2312"/>
        <charset val="134"/>
      </rPr>
      <t>甘雨滔</t>
    </r>
  </si>
  <si>
    <t>142210204028</t>
  </si>
  <si>
    <r>
      <rPr>
        <sz val="12"/>
        <color rgb="FFFF0000"/>
        <rFont val="仿宋_GB2312"/>
        <charset val="134"/>
      </rPr>
      <t>江思源</t>
    </r>
  </si>
  <si>
    <r>
      <rPr>
        <sz val="12"/>
        <color rgb="FFFF0000"/>
        <rFont val="仿宋_GB2312"/>
        <charset val="134"/>
      </rPr>
      <t>女</t>
    </r>
  </si>
  <si>
    <r>
      <rPr>
        <sz val="12"/>
        <color rgb="FFFF0000"/>
        <rFont val="仿宋_GB2312"/>
        <charset val="134"/>
      </rPr>
      <t>递补</t>
    </r>
  </si>
  <si>
    <t>14230010010004001</t>
  </si>
  <si>
    <r>
      <rPr>
        <sz val="12"/>
        <color theme="1"/>
        <rFont val="仿宋_GB2312"/>
        <charset val="134"/>
      </rPr>
      <t>黄梅县水利事业发展中心</t>
    </r>
  </si>
  <si>
    <t>142210203627</t>
  </si>
  <si>
    <r>
      <rPr>
        <sz val="12"/>
        <color theme="1"/>
        <rFont val="仿宋_GB2312"/>
        <charset val="134"/>
      </rPr>
      <t>郑世峰</t>
    </r>
  </si>
  <si>
    <t>142210202712</t>
  </si>
  <si>
    <r>
      <rPr>
        <sz val="12"/>
        <color theme="1"/>
        <rFont val="仿宋_GB2312"/>
        <charset val="134"/>
      </rPr>
      <t>李轶男</t>
    </r>
  </si>
  <si>
    <t>142210203903</t>
  </si>
  <si>
    <r>
      <rPr>
        <sz val="12"/>
        <color theme="1"/>
        <rFont val="仿宋_GB2312"/>
        <charset val="134"/>
      </rPr>
      <t>胡逸翔</t>
    </r>
  </si>
  <si>
    <t>14230010010004002</t>
  </si>
  <si>
    <t>142011308207</t>
  </si>
  <si>
    <r>
      <rPr>
        <sz val="12"/>
        <color theme="1"/>
        <rFont val="仿宋_GB2312"/>
        <charset val="134"/>
      </rPr>
      <t>毛畅</t>
    </r>
  </si>
  <si>
    <t>142011302405</t>
  </si>
  <si>
    <r>
      <rPr>
        <sz val="12"/>
        <color theme="1"/>
        <rFont val="仿宋_GB2312"/>
        <charset val="134"/>
      </rPr>
      <t>程倩</t>
    </r>
  </si>
  <si>
    <t>142011300701</t>
  </si>
  <si>
    <r>
      <rPr>
        <sz val="12"/>
        <color theme="1"/>
        <rFont val="仿宋_GB2312"/>
        <charset val="134"/>
      </rPr>
      <t>李心草</t>
    </r>
  </si>
  <si>
    <t>14230010010005001</t>
  </si>
  <si>
    <r>
      <rPr>
        <sz val="12"/>
        <color theme="1"/>
        <rFont val="仿宋_GB2312"/>
        <charset val="134"/>
      </rPr>
      <t>黄梅县残疾人康复中心</t>
    </r>
  </si>
  <si>
    <t>142011308024</t>
  </si>
  <si>
    <r>
      <rPr>
        <sz val="12"/>
        <color theme="1"/>
        <rFont val="仿宋_GB2312"/>
        <charset val="134"/>
      </rPr>
      <t>陈思韵</t>
    </r>
  </si>
  <si>
    <t>142011302827</t>
  </si>
  <si>
    <r>
      <rPr>
        <sz val="12"/>
        <color theme="1"/>
        <rFont val="仿宋_GB2312"/>
        <charset val="134"/>
      </rPr>
      <t>李胜林</t>
    </r>
  </si>
  <si>
    <t>142011310116</t>
  </si>
  <si>
    <r>
      <rPr>
        <sz val="12"/>
        <color theme="1"/>
        <rFont val="仿宋_GB2312"/>
        <charset val="134"/>
      </rPr>
      <t>丁华</t>
    </r>
  </si>
  <si>
    <t>14230010010006001</t>
  </si>
  <si>
    <r>
      <rPr>
        <sz val="12"/>
        <color theme="1"/>
        <rFont val="仿宋_GB2312"/>
        <charset val="134"/>
      </rPr>
      <t>黄梅县图书馆</t>
    </r>
  </si>
  <si>
    <t>142210200621</t>
  </si>
  <si>
    <r>
      <rPr>
        <sz val="12"/>
        <color theme="1"/>
        <rFont val="仿宋_GB2312"/>
        <charset val="134"/>
      </rPr>
      <t>吴岸奇</t>
    </r>
  </si>
  <si>
    <t>142011305707</t>
  </si>
  <si>
    <r>
      <rPr>
        <sz val="12"/>
        <color theme="1"/>
        <rFont val="仿宋_GB2312"/>
        <charset val="134"/>
      </rPr>
      <t>蔡响玲</t>
    </r>
  </si>
  <si>
    <t>142011303118</t>
  </si>
  <si>
    <r>
      <rPr>
        <sz val="12"/>
        <color theme="1"/>
        <rFont val="仿宋_GB2312"/>
        <charset val="134"/>
      </rPr>
      <t>潘占楠</t>
    </r>
  </si>
  <si>
    <t>14230010010007001</t>
  </si>
  <si>
    <r>
      <rPr>
        <sz val="12"/>
        <color theme="1"/>
        <rFont val="仿宋_GB2312"/>
        <charset val="134"/>
      </rPr>
      <t>黄梅县林业发展中心</t>
    </r>
  </si>
  <si>
    <t>142011303628</t>
  </si>
  <si>
    <r>
      <rPr>
        <sz val="12"/>
        <color theme="1"/>
        <rFont val="仿宋_GB2312"/>
        <charset val="134"/>
      </rPr>
      <t>欧阳勇</t>
    </r>
  </si>
  <si>
    <t>142011301226</t>
  </si>
  <si>
    <r>
      <rPr>
        <sz val="12"/>
        <color theme="1"/>
        <rFont val="仿宋_GB2312"/>
        <charset val="134"/>
      </rPr>
      <t>王震</t>
    </r>
  </si>
  <si>
    <t>142210201121</t>
  </si>
  <si>
    <r>
      <rPr>
        <sz val="12"/>
        <color theme="1"/>
        <rFont val="仿宋_GB2312"/>
        <charset val="134"/>
      </rPr>
      <t>蔡金玉</t>
    </r>
  </si>
  <si>
    <t>14230010010008001</t>
  </si>
  <si>
    <r>
      <rPr>
        <sz val="12"/>
        <color theme="1"/>
        <rFont val="仿宋_GB2312"/>
        <charset val="134"/>
      </rPr>
      <t>黄梅县苦竹乡人民政府</t>
    </r>
  </si>
  <si>
    <t>142011309701</t>
  </si>
  <si>
    <r>
      <rPr>
        <sz val="12"/>
        <color theme="1"/>
        <rFont val="仿宋_GB2312"/>
        <charset val="134"/>
      </rPr>
      <t>董佳</t>
    </r>
  </si>
  <si>
    <t>142011304015</t>
  </si>
  <si>
    <r>
      <rPr>
        <sz val="12"/>
        <color theme="1"/>
        <rFont val="仿宋_GB2312"/>
        <charset val="134"/>
      </rPr>
      <t>於柳烨</t>
    </r>
  </si>
  <si>
    <t>142011310130</t>
  </si>
  <si>
    <r>
      <rPr>
        <sz val="12"/>
        <color theme="1"/>
        <rFont val="仿宋_GB2312"/>
        <charset val="134"/>
      </rPr>
      <t>陈嘉</t>
    </r>
    <r>
      <rPr>
        <sz val="12"/>
        <color theme="1"/>
        <rFont val="宋体"/>
        <charset val="134"/>
      </rPr>
      <t>祎</t>
    </r>
  </si>
  <si>
    <t>14230010010008002</t>
  </si>
  <si>
    <r>
      <rPr>
        <sz val="12"/>
        <color theme="1"/>
        <rFont val="仿宋_GB2312"/>
        <charset val="134"/>
      </rPr>
      <t>黄梅县停前镇人民政府</t>
    </r>
  </si>
  <si>
    <t>142210206120</t>
  </si>
  <si>
    <r>
      <rPr>
        <sz val="12"/>
        <color theme="1"/>
        <rFont val="仿宋_GB2312"/>
        <charset val="134"/>
      </rPr>
      <t>张嘉仪</t>
    </r>
  </si>
  <si>
    <t>142210205012</t>
  </si>
  <si>
    <r>
      <rPr>
        <sz val="12"/>
        <color theme="1"/>
        <rFont val="仿宋_GB2312"/>
        <charset val="134"/>
      </rPr>
      <t>蒋启铭</t>
    </r>
  </si>
  <si>
    <t>142011301526</t>
  </si>
  <si>
    <r>
      <rPr>
        <sz val="12"/>
        <color theme="1"/>
        <rFont val="仿宋_GB2312"/>
        <charset val="134"/>
      </rPr>
      <t>李浩</t>
    </r>
  </si>
  <si>
    <t>142210201726</t>
  </si>
  <si>
    <r>
      <rPr>
        <sz val="12"/>
        <color theme="1"/>
        <rFont val="仿宋_GB2312"/>
        <charset val="134"/>
      </rPr>
      <t>程欣钰</t>
    </r>
  </si>
  <si>
    <t>142210202614</t>
  </si>
  <si>
    <r>
      <rPr>
        <sz val="12"/>
        <color theme="1"/>
        <rFont val="仿宋_GB2312"/>
        <charset val="134"/>
      </rPr>
      <t>万晌</t>
    </r>
  </si>
  <si>
    <t>142011300129</t>
  </si>
  <si>
    <r>
      <rPr>
        <sz val="12"/>
        <color theme="1"/>
        <rFont val="仿宋_GB2312"/>
        <charset val="134"/>
      </rPr>
      <t>李留霞</t>
    </r>
  </si>
  <si>
    <t>14230010010008003</t>
  </si>
  <si>
    <r>
      <rPr>
        <sz val="12"/>
        <color theme="1"/>
        <rFont val="仿宋_GB2312"/>
        <charset val="134"/>
      </rPr>
      <t>黄梅县分路镇人民政府</t>
    </r>
  </si>
  <si>
    <t>142011306416</t>
  </si>
  <si>
    <r>
      <rPr>
        <sz val="12"/>
        <color theme="1"/>
        <rFont val="仿宋_GB2312"/>
        <charset val="134"/>
      </rPr>
      <t>严鑫</t>
    </r>
  </si>
  <si>
    <t>142210201904</t>
  </si>
  <si>
    <r>
      <rPr>
        <sz val="12"/>
        <color theme="1"/>
        <rFont val="仿宋_GB2312"/>
        <charset val="134"/>
      </rPr>
      <t>胡广</t>
    </r>
  </si>
  <si>
    <t>142011302701</t>
  </si>
  <si>
    <r>
      <rPr>
        <sz val="12"/>
        <color theme="1"/>
        <rFont val="仿宋_GB2312"/>
        <charset val="134"/>
      </rPr>
      <t>帅娅</t>
    </r>
  </si>
  <si>
    <t>142011302926</t>
  </si>
  <si>
    <r>
      <rPr>
        <sz val="12"/>
        <color theme="1"/>
        <rFont val="仿宋_GB2312"/>
        <charset val="134"/>
      </rPr>
      <t>李伊</t>
    </r>
  </si>
  <si>
    <t>142011306712</t>
  </si>
  <si>
    <r>
      <rPr>
        <sz val="12"/>
        <color theme="1"/>
        <rFont val="仿宋_GB2312"/>
        <charset val="134"/>
      </rPr>
      <t>王亚琪</t>
    </r>
  </si>
  <si>
    <t>142210201006</t>
  </si>
  <si>
    <r>
      <rPr>
        <sz val="12"/>
        <color theme="1"/>
        <rFont val="仿宋_GB2312"/>
        <charset val="134"/>
      </rPr>
      <t>卢佳敏</t>
    </r>
  </si>
  <si>
    <t>14230010010008004</t>
  </si>
  <si>
    <r>
      <rPr>
        <sz val="12"/>
        <color theme="1"/>
        <rFont val="仿宋_GB2312"/>
        <charset val="134"/>
      </rPr>
      <t>黄梅县蔡山镇人民政府</t>
    </r>
  </si>
  <si>
    <t>142210202410</t>
  </si>
  <si>
    <r>
      <rPr>
        <sz val="12"/>
        <color theme="1"/>
        <rFont val="仿宋_GB2312"/>
        <charset val="134"/>
      </rPr>
      <t>张驰</t>
    </r>
  </si>
  <si>
    <t>142210200714</t>
  </si>
  <si>
    <r>
      <rPr>
        <sz val="12"/>
        <color theme="1"/>
        <rFont val="仿宋_GB2312"/>
        <charset val="134"/>
      </rPr>
      <t>王可茹</t>
    </r>
  </si>
  <si>
    <t>142011300208</t>
  </si>
  <si>
    <r>
      <rPr>
        <sz val="12"/>
        <color theme="1"/>
        <rFont val="仿宋_GB2312"/>
        <charset val="134"/>
      </rPr>
      <t>胡也</t>
    </r>
  </si>
  <si>
    <t>142011300930</t>
  </si>
  <si>
    <r>
      <rPr>
        <sz val="12"/>
        <color theme="1"/>
        <rFont val="仿宋_GB2312"/>
        <charset val="134"/>
      </rPr>
      <t>柯李想</t>
    </r>
  </si>
  <si>
    <t>142050402219</t>
  </si>
  <si>
    <r>
      <rPr>
        <sz val="12"/>
        <color indexed="8"/>
        <rFont val="宋体"/>
        <charset val="134"/>
      </rPr>
      <t>梅若雅</t>
    </r>
  </si>
  <si>
    <t>14230010010008005</t>
  </si>
  <si>
    <r>
      <rPr>
        <sz val="12"/>
        <color theme="1"/>
        <rFont val="仿宋_GB2312"/>
        <charset val="134"/>
      </rPr>
      <t>黄梅县杉木乡人民政府</t>
    </r>
  </si>
  <si>
    <t>142210202923</t>
  </si>
  <si>
    <r>
      <rPr>
        <sz val="12"/>
        <color theme="1"/>
        <rFont val="仿宋_GB2312"/>
        <charset val="134"/>
      </rPr>
      <t>吴绍文</t>
    </r>
  </si>
  <si>
    <t>142210202013</t>
  </si>
  <si>
    <r>
      <rPr>
        <sz val="12"/>
        <color theme="1"/>
        <rFont val="仿宋_GB2312"/>
        <charset val="134"/>
      </rPr>
      <t>吴仁惠</t>
    </r>
  </si>
  <si>
    <t>142210203110</t>
  </si>
  <si>
    <r>
      <rPr>
        <sz val="12"/>
        <color theme="1"/>
        <rFont val="仿宋_GB2312"/>
        <charset val="134"/>
      </rPr>
      <t>黄奕</t>
    </r>
  </si>
  <si>
    <t>14230010010008006</t>
  </si>
  <si>
    <r>
      <rPr>
        <sz val="12"/>
        <color theme="1"/>
        <rFont val="仿宋_GB2312"/>
        <charset val="134"/>
      </rPr>
      <t>黄梅县五祖镇人民政府</t>
    </r>
  </si>
  <si>
    <t>142011302901</t>
  </si>
  <si>
    <r>
      <rPr>
        <sz val="12"/>
        <color theme="1"/>
        <rFont val="仿宋_GB2312"/>
        <charset val="134"/>
      </rPr>
      <t>李贝</t>
    </r>
  </si>
  <si>
    <t>142011302803</t>
  </si>
  <si>
    <r>
      <rPr>
        <sz val="12"/>
        <color theme="1"/>
        <rFont val="仿宋_GB2312"/>
        <charset val="134"/>
      </rPr>
      <t>周煜</t>
    </r>
  </si>
  <si>
    <t>142210203126</t>
  </si>
  <si>
    <r>
      <rPr>
        <sz val="12"/>
        <color theme="1"/>
        <rFont val="仿宋_GB2312"/>
        <charset val="134"/>
      </rPr>
      <t>汪成</t>
    </r>
  </si>
  <si>
    <t>142210204427</t>
  </si>
  <si>
    <r>
      <rPr>
        <sz val="12"/>
        <color theme="1"/>
        <rFont val="仿宋_GB2312"/>
        <charset val="134"/>
      </rPr>
      <t>洪意</t>
    </r>
  </si>
  <si>
    <t>142011302314</t>
  </si>
  <si>
    <r>
      <rPr>
        <sz val="12"/>
        <color theme="1"/>
        <rFont val="仿宋_GB2312"/>
        <charset val="134"/>
      </rPr>
      <t>陈豪</t>
    </r>
  </si>
  <si>
    <t>142011303312</t>
  </si>
  <si>
    <r>
      <rPr>
        <sz val="12"/>
        <color theme="1"/>
        <rFont val="仿宋_GB2312"/>
        <charset val="134"/>
      </rPr>
      <t>余松</t>
    </r>
  </si>
  <si>
    <t>14230010010008007</t>
  </si>
  <si>
    <r>
      <rPr>
        <sz val="12"/>
        <color theme="1"/>
        <rFont val="仿宋_GB2312"/>
        <charset val="134"/>
      </rPr>
      <t>黄梅县下新镇人民政府</t>
    </r>
  </si>
  <si>
    <t>142210201215</t>
  </si>
  <si>
    <r>
      <rPr>
        <sz val="12"/>
        <color theme="1"/>
        <rFont val="仿宋_GB2312"/>
        <charset val="134"/>
      </rPr>
      <t>田伟成</t>
    </r>
  </si>
  <si>
    <t>142210205221</t>
  </si>
  <si>
    <r>
      <rPr>
        <sz val="12"/>
        <color theme="1"/>
        <rFont val="仿宋_GB2312"/>
        <charset val="134"/>
      </rPr>
      <t>陈森彬</t>
    </r>
  </si>
  <si>
    <t>142011303113</t>
  </si>
  <si>
    <r>
      <rPr>
        <sz val="12"/>
        <color theme="1"/>
        <rFont val="仿宋_GB2312"/>
        <charset val="134"/>
      </rPr>
      <t>袁晨</t>
    </r>
  </si>
  <si>
    <t>142210204817</t>
  </si>
  <si>
    <r>
      <rPr>
        <sz val="12"/>
        <color theme="1"/>
        <rFont val="仿宋_GB2312"/>
        <charset val="134"/>
      </rPr>
      <t>李昊东</t>
    </r>
  </si>
  <si>
    <t>14230010010008008</t>
  </si>
  <si>
    <r>
      <rPr>
        <sz val="12"/>
        <color theme="1"/>
        <rFont val="仿宋_GB2312"/>
        <charset val="134"/>
      </rPr>
      <t>黄梅县新开镇人民政府</t>
    </r>
  </si>
  <si>
    <t>142011303111</t>
  </si>
  <si>
    <r>
      <rPr>
        <sz val="12"/>
        <color theme="1"/>
        <rFont val="仿宋_GB2312"/>
        <charset val="134"/>
      </rPr>
      <t>柯达</t>
    </r>
  </si>
  <si>
    <t>142011305609</t>
  </si>
  <si>
    <r>
      <rPr>
        <sz val="12"/>
        <color theme="1"/>
        <rFont val="仿宋_GB2312"/>
        <charset val="134"/>
      </rPr>
      <t>刘维</t>
    </r>
  </si>
  <si>
    <t>142011301418</t>
  </si>
  <si>
    <r>
      <rPr>
        <sz val="12"/>
        <color rgb="FFFF0000"/>
        <rFont val="仿宋_GB2312"/>
        <charset val="134"/>
      </rPr>
      <t>杨佳妮</t>
    </r>
  </si>
  <si>
    <t>142210200723</t>
  </si>
  <si>
    <r>
      <rPr>
        <sz val="12"/>
        <color rgb="FFFF0000"/>
        <rFont val="仿宋_GB2312"/>
        <charset val="134"/>
      </rPr>
      <t>熊少辉</t>
    </r>
  </si>
  <si>
    <r>
      <rPr>
        <sz val="12"/>
        <color rgb="FFFF0000"/>
        <rFont val="仿宋_GB2312"/>
        <charset val="134"/>
      </rPr>
      <t>男</t>
    </r>
  </si>
  <si>
    <t>14230010010008009</t>
  </si>
  <si>
    <r>
      <rPr>
        <sz val="12"/>
        <color theme="1"/>
        <rFont val="仿宋_GB2312"/>
        <charset val="134"/>
      </rPr>
      <t>黄梅县柳林乡人民政府</t>
    </r>
  </si>
  <si>
    <t>142011303218</t>
  </si>
  <si>
    <r>
      <rPr>
        <sz val="12"/>
        <color theme="1"/>
        <rFont val="仿宋_GB2312"/>
        <charset val="134"/>
      </rPr>
      <t>高婧</t>
    </r>
  </si>
  <si>
    <t>142011306621</t>
  </si>
  <si>
    <r>
      <rPr>
        <sz val="12"/>
        <color theme="1"/>
        <rFont val="仿宋_GB2312"/>
        <charset val="134"/>
      </rPr>
      <t>刘杭</t>
    </r>
  </si>
  <si>
    <t>142210200428</t>
  </si>
  <si>
    <r>
      <rPr>
        <sz val="12"/>
        <color theme="1"/>
        <rFont val="仿宋_GB2312"/>
        <charset val="134"/>
      </rPr>
      <t>陶雨露</t>
    </r>
  </si>
  <si>
    <t>黄冈市2025年度招募选派“三支一扶”高校毕业生面试人员名单
（共432人）</t>
  </si>
  <si>
    <t>笔试成绩
（笔试总分）</t>
  </si>
  <si>
    <t>黄州区岗位面试地点：黄州区人力资源和社会保障局办公楼4楼（黄州区西湖三路18号）</t>
  </si>
  <si>
    <t>团风县岗位面试地点：团风县人力资源和社会保障局办公楼
（团风县团黄大道特1号，电信大楼对面）</t>
  </si>
  <si>
    <t>红安县岗位面试地点：红安县龙泉小学祠堂口校区
（红安县城关镇上店社区230国道与迎宾大道交叉口北320米，原红安县祠堂口中心小学）</t>
  </si>
  <si>
    <t>麻城市岗位面试地点：中共麻城市委党校（麻城市第一中学东北450米）</t>
  </si>
  <si>
    <t>英山县岗位面试地点：英山县人力资源和社会保障局5楼会议室
（英山县温泉镇莲花路，莲花小学隔壁）</t>
  </si>
  <si>
    <t>罗田县岗位面试地点：罗田县人力资源和社会保障局9楼(罗田县凤山镇栗乡大道2号)</t>
  </si>
  <si>
    <t>支农</t>
  </si>
  <si>
    <t>罗田县大崎镇人民政府</t>
  </si>
  <si>
    <t>雷世博</t>
  </si>
  <si>
    <t>男</t>
  </si>
  <si>
    <t>文浩宇</t>
  </si>
  <si>
    <t>张俊洁</t>
  </si>
  <si>
    <t>女</t>
  </si>
  <si>
    <t>方晨</t>
  </si>
  <si>
    <t>占宏韬</t>
  </si>
  <si>
    <t>熊鸿伟</t>
  </si>
  <si>
    <t>胡波</t>
  </si>
  <si>
    <t>青年事务</t>
  </si>
  <si>
    <t>共青团匡河镇委员会</t>
  </si>
  <si>
    <t>李梁潇</t>
  </si>
  <si>
    <t>王铭希</t>
  </si>
  <si>
    <t>肖美娟</t>
  </si>
  <si>
    <t>瞿小异</t>
  </si>
  <si>
    <t>基层人社</t>
  </si>
  <si>
    <t>罗田县公共就业服务中心</t>
  </si>
  <si>
    <t>黄萧蕊</t>
  </si>
  <si>
    <t>王琳</t>
  </si>
  <si>
    <t>柯文静</t>
  </si>
  <si>
    <t>罗田县人才事业发展中心</t>
  </si>
  <si>
    <t>肖家益</t>
  </si>
  <si>
    <t>蔡颖</t>
  </si>
  <si>
    <t>胡世豪</t>
  </si>
  <si>
    <t>递补</t>
  </si>
  <si>
    <t>基层水利</t>
  </si>
  <si>
    <t>罗田县跨马墩水库管理中心</t>
  </si>
  <si>
    <t>廖栋</t>
  </si>
  <si>
    <t>喻畅</t>
  </si>
  <si>
    <t>罗田县双河口水库管理中心</t>
  </si>
  <si>
    <t>李瑞琦</t>
  </si>
  <si>
    <t>郑春雷</t>
  </si>
  <si>
    <t>邹健强</t>
  </si>
  <si>
    <t>浠水县岗位面试地点：浠水县思源实验学校（浠水县经济开发区彩虹大道思源路68号）</t>
  </si>
  <si>
    <t>蕲春县岗位面试地点：蕲春县人力资源和社会保障局3楼（蕲春县漕河镇二路6号，蕲春县第三人民医院对面）</t>
  </si>
  <si>
    <t>武穴市岗位面试地点：武穴市人才交流培训服务中心2楼
（武穴市城东新区岳武路大江文化产业园B区）</t>
  </si>
  <si>
    <t>武穴市</t>
  </si>
  <si>
    <t>帮扶乡村振兴（乡镇）</t>
  </si>
  <si>
    <t>武穴市大金镇人民政府</t>
  </si>
  <si>
    <t>宋慧茹</t>
  </si>
  <si>
    <t>樊溢波</t>
  </si>
  <si>
    <t>李哲军</t>
  </si>
  <si>
    <t>郭欣盈</t>
  </si>
  <si>
    <t>武穴市石佛寺镇人民政府</t>
  </si>
  <si>
    <t>张晓丹</t>
  </si>
  <si>
    <t>胡婷</t>
  </si>
  <si>
    <t>王帅</t>
  </si>
  <si>
    <t>武穴市四望镇人民政府</t>
  </si>
  <si>
    <t>王学敏</t>
  </si>
  <si>
    <t>成朝阳</t>
  </si>
  <si>
    <t>戴丽慧</t>
  </si>
  <si>
    <t>武穴市大法寺镇人民政府</t>
  </si>
  <si>
    <t>徐媛</t>
  </si>
  <si>
    <t>柯双萍</t>
  </si>
  <si>
    <t>熊煜</t>
  </si>
  <si>
    <t>徐靖萍</t>
  </si>
  <si>
    <t>武穴市龙坪镇人民政府</t>
  </si>
  <si>
    <t>吴语阳</t>
  </si>
  <si>
    <t>舒岱恒</t>
  </si>
  <si>
    <t>胡晶晶</t>
  </si>
  <si>
    <t>黄梅县岗位面试地点：黄梅县第三小学（黄梅县永安路55号）</t>
  </si>
  <si>
    <t>刘锐</t>
  </si>
  <si>
    <t>甘雨滔</t>
  </si>
  <si>
    <t>江思源</t>
  </si>
  <si>
    <t>郑世峰</t>
  </si>
  <si>
    <t>杨佳妮</t>
  </si>
  <si>
    <t>熊少辉</t>
  </si>
  <si>
    <t>高婧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</si>
</sst>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b/>
      <sz val="14"/>
      <name val="楷体_GB2312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b/>
      <sz val="14"/>
      <color theme="1"/>
      <name val="楷体_GB2312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FF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5" fillId="3" borderId="1" xfId="0" applyFont="1" applyFill="1" applyBorder="1" applyAlignment="1" quotePrefix="1">
      <alignment horizontal="center" vertical="center" wrapText="1"/>
    </xf>
    <xf numFmtId="0" fontId="7" fillId="0" borderId="4" xfId="0" applyNumberFormat="1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4"/>
  <sheetViews>
    <sheetView workbookViewId="0">
      <selection activeCell="G27" sqref="G27:G29"/>
    </sheetView>
  </sheetViews>
  <sheetFormatPr defaultColWidth="9" defaultRowHeight="16" customHeight="1"/>
  <cols>
    <col min="1" max="1" width="8" style="77" customWidth="1"/>
    <col min="2" max="2" width="8.55555555555556" style="77" customWidth="1"/>
    <col min="3" max="3" width="12.6666666666667" style="77" customWidth="1"/>
    <col min="4" max="4" width="16.2222222222222" style="77" customWidth="1"/>
    <col min="5" max="5" width="5" style="78" customWidth="1"/>
    <col min="6" max="6" width="16.5555555555556" style="77" customWidth="1"/>
    <col min="7" max="7" width="9" style="77" customWidth="1"/>
    <col min="8" max="8" width="6.44444444444444" style="77" customWidth="1"/>
    <col min="9" max="9" width="8.88888888888889" style="79" customWidth="1"/>
    <col min="10" max="10" width="7.11111111111111" style="80" customWidth="1"/>
    <col min="11" max="11" width="15.25" style="77" customWidth="1"/>
    <col min="12" max="16384" width="9" style="81"/>
  </cols>
  <sheetData>
    <row r="1" ht="75" customHeight="1" spans="1:11">
      <c r="A1" s="1" t="s">
        <v>0</v>
      </c>
      <c r="B1" s="1"/>
      <c r="C1" s="1"/>
      <c r="D1" s="1"/>
      <c r="E1" s="1"/>
      <c r="F1" s="1"/>
      <c r="G1" s="1"/>
      <c r="H1" s="1"/>
      <c r="I1" s="22"/>
      <c r="J1" s="1"/>
      <c r="K1" s="1"/>
    </row>
    <row r="2" ht="44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08" t="s">
        <v>6</v>
      </c>
      <c r="G2" s="108" t="s">
        <v>7</v>
      </c>
      <c r="H2" s="2" t="s">
        <v>8</v>
      </c>
      <c r="I2" s="23" t="s">
        <v>9</v>
      </c>
      <c r="J2" s="2" t="s">
        <v>10</v>
      </c>
      <c r="K2" s="2" t="s">
        <v>11</v>
      </c>
    </row>
    <row r="3" s="73" customFormat="1" ht="25" customHeight="1" spans="1:11">
      <c r="A3" s="6" t="s">
        <v>12</v>
      </c>
      <c r="B3" s="7" t="s">
        <v>13</v>
      </c>
      <c r="C3" s="6" t="s">
        <v>14</v>
      </c>
      <c r="D3" s="6" t="s">
        <v>15</v>
      </c>
      <c r="E3" s="6" t="s">
        <v>16</v>
      </c>
      <c r="F3" s="7" t="s">
        <v>17</v>
      </c>
      <c r="G3" s="7" t="s">
        <v>18</v>
      </c>
      <c r="H3" s="6" t="s">
        <v>19</v>
      </c>
      <c r="I3" s="25">
        <v>71.5</v>
      </c>
      <c r="J3" s="6">
        <v>1</v>
      </c>
      <c r="K3" s="36"/>
    </row>
    <row r="4" s="73" customFormat="1" ht="25" customHeight="1" spans="1:11">
      <c r="A4" s="6"/>
      <c r="B4" s="7"/>
      <c r="C4" s="6"/>
      <c r="D4" s="6"/>
      <c r="E4" s="6"/>
      <c r="F4" s="7" t="s">
        <v>20</v>
      </c>
      <c r="G4" s="7" t="s">
        <v>21</v>
      </c>
      <c r="H4" s="6" t="s">
        <v>22</v>
      </c>
      <c r="I4" s="25">
        <v>71</v>
      </c>
      <c r="J4" s="6">
        <v>2</v>
      </c>
      <c r="K4" s="36"/>
    </row>
    <row r="5" s="73" customFormat="1" ht="25" customHeight="1" spans="1:11">
      <c r="A5" s="6"/>
      <c r="B5" s="7"/>
      <c r="C5" s="6"/>
      <c r="D5" s="6"/>
      <c r="E5" s="6"/>
      <c r="F5" s="7" t="s">
        <v>23</v>
      </c>
      <c r="G5" s="7" t="s">
        <v>24</v>
      </c>
      <c r="H5" s="6" t="s">
        <v>22</v>
      </c>
      <c r="I5" s="25">
        <v>70</v>
      </c>
      <c r="J5" s="6">
        <v>3</v>
      </c>
      <c r="K5" s="36"/>
    </row>
    <row r="6" s="73" customFormat="1" ht="25" customHeight="1" spans="1:11">
      <c r="A6" s="6" t="s">
        <v>12</v>
      </c>
      <c r="B6" s="7" t="s">
        <v>13</v>
      </c>
      <c r="C6" s="6" t="s">
        <v>25</v>
      </c>
      <c r="D6" s="6" t="s">
        <v>26</v>
      </c>
      <c r="E6" s="6" t="s">
        <v>16</v>
      </c>
      <c r="F6" s="7" t="s">
        <v>27</v>
      </c>
      <c r="G6" s="7" t="s">
        <v>28</v>
      </c>
      <c r="H6" s="6" t="s">
        <v>19</v>
      </c>
      <c r="I6" s="25">
        <v>75.5</v>
      </c>
      <c r="J6" s="6">
        <v>1</v>
      </c>
      <c r="K6" s="36"/>
    </row>
    <row r="7" s="73" customFormat="1" ht="25" customHeight="1" spans="1:11">
      <c r="A7" s="6"/>
      <c r="B7" s="7"/>
      <c r="C7" s="6"/>
      <c r="D7" s="6"/>
      <c r="E7" s="6"/>
      <c r="F7" s="7" t="s">
        <v>29</v>
      </c>
      <c r="G7" s="7" t="s">
        <v>30</v>
      </c>
      <c r="H7" s="6" t="s">
        <v>19</v>
      </c>
      <c r="I7" s="25">
        <v>73</v>
      </c>
      <c r="J7" s="6">
        <v>2</v>
      </c>
      <c r="K7" s="36"/>
    </row>
    <row r="8" s="73" customFormat="1" ht="25" customHeight="1" spans="1:11">
      <c r="A8" s="6"/>
      <c r="B8" s="7"/>
      <c r="C8" s="6"/>
      <c r="D8" s="6"/>
      <c r="E8" s="6"/>
      <c r="F8" s="7" t="s">
        <v>31</v>
      </c>
      <c r="G8" s="7" t="s">
        <v>32</v>
      </c>
      <c r="H8" s="6" t="s">
        <v>22</v>
      </c>
      <c r="I8" s="25">
        <v>69.5</v>
      </c>
      <c r="J8" s="6">
        <v>3</v>
      </c>
      <c r="K8" s="36"/>
    </row>
    <row r="9" s="73" customFormat="1" ht="25" customHeight="1" spans="1:11">
      <c r="A9" s="6" t="s">
        <v>12</v>
      </c>
      <c r="B9" s="7" t="s">
        <v>33</v>
      </c>
      <c r="C9" s="6" t="s">
        <v>34</v>
      </c>
      <c r="D9" s="6" t="s">
        <v>35</v>
      </c>
      <c r="E9" s="8" t="s">
        <v>16</v>
      </c>
      <c r="F9" s="7" t="s">
        <v>36</v>
      </c>
      <c r="G9" s="7" t="s">
        <v>37</v>
      </c>
      <c r="H9" s="6" t="s">
        <v>19</v>
      </c>
      <c r="I9" s="25">
        <v>71.5</v>
      </c>
      <c r="J9" s="6">
        <v>1</v>
      </c>
      <c r="K9" s="84" t="s">
        <v>38</v>
      </c>
    </row>
    <row r="10" s="73" customFormat="1" ht="25" customHeight="1" spans="1:11">
      <c r="A10" s="6"/>
      <c r="B10" s="7"/>
      <c r="C10" s="6"/>
      <c r="D10" s="6"/>
      <c r="E10" s="9"/>
      <c r="F10" s="7" t="s">
        <v>39</v>
      </c>
      <c r="G10" s="7" t="s">
        <v>40</v>
      </c>
      <c r="H10" s="6" t="s">
        <v>19</v>
      </c>
      <c r="I10" s="25">
        <v>71.5</v>
      </c>
      <c r="J10" s="6">
        <v>1</v>
      </c>
      <c r="K10" s="36" t="s">
        <v>41</v>
      </c>
    </row>
    <row r="11" s="73" customFormat="1" ht="25" customHeight="1" spans="1:11">
      <c r="A11" s="6"/>
      <c r="B11" s="7"/>
      <c r="C11" s="6"/>
      <c r="D11" s="6"/>
      <c r="E11" s="10"/>
      <c r="F11" s="7" t="s">
        <v>42</v>
      </c>
      <c r="G11" s="7" t="s">
        <v>43</v>
      </c>
      <c r="H11" s="6" t="s">
        <v>19</v>
      </c>
      <c r="I11" s="25">
        <v>66.5</v>
      </c>
      <c r="J11" s="6">
        <v>3</v>
      </c>
      <c r="K11" s="36"/>
    </row>
    <row r="12" s="74" customFormat="1" ht="25" customHeight="1" spans="1:11">
      <c r="A12" s="8" t="s">
        <v>12</v>
      </c>
      <c r="B12" s="11" t="s">
        <v>33</v>
      </c>
      <c r="C12" s="8" t="s">
        <v>44</v>
      </c>
      <c r="D12" s="8" t="s">
        <v>45</v>
      </c>
      <c r="E12" s="8" t="s">
        <v>16</v>
      </c>
      <c r="F12" s="12" t="s">
        <v>46</v>
      </c>
      <c r="G12" s="12" t="s">
        <v>47</v>
      </c>
      <c r="H12" s="13" t="s">
        <v>48</v>
      </c>
      <c r="I12" s="25">
        <v>71.5</v>
      </c>
      <c r="J12" s="6">
        <v>2</v>
      </c>
      <c r="K12" s="6"/>
    </row>
    <row r="13" s="74" customFormat="1" ht="25" customHeight="1" spans="1:11">
      <c r="A13" s="9"/>
      <c r="B13" s="14"/>
      <c r="C13" s="9"/>
      <c r="D13" s="9"/>
      <c r="E13" s="9"/>
      <c r="F13" s="12" t="s">
        <v>49</v>
      </c>
      <c r="G13" s="12" t="s">
        <v>50</v>
      </c>
      <c r="H13" s="13" t="s">
        <v>48</v>
      </c>
      <c r="I13" s="25">
        <v>70.5</v>
      </c>
      <c r="J13" s="6">
        <v>3</v>
      </c>
      <c r="K13" s="6"/>
    </row>
    <row r="14" s="74" customFormat="1" ht="25" customHeight="1" spans="1:11">
      <c r="A14" s="9"/>
      <c r="B14" s="14"/>
      <c r="C14" s="9"/>
      <c r="D14" s="9"/>
      <c r="E14" s="9"/>
      <c r="F14" s="82" t="s">
        <v>51</v>
      </c>
      <c r="G14" s="82" t="s">
        <v>52</v>
      </c>
      <c r="H14" s="82" t="s">
        <v>48</v>
      </c>
      <c r="I14" s="85">
        <v>70</v>
      </c>
      <c r="J14" s="86">
        <v>4</v>
      </c>
      <c r="K14" s="87" t="s">
        <v>53</v>
      </c>
    </row>
    <row r="15" s="74" customFormat="1" ht="25" customHeight="1" spans="1:11">
      <c r="A15" s="9"/>
      <c r="B15" s="14"/>
      <c r="C15" s="10"/>
      <c r="D15" s="9"/>
      <c r="E15" s="9"/>
      <c r="F15" s="82" t="s">
        <v>54</v>
      </c>
      <c r="G15" s="82" t="s">
        <v>55</v>
      </c>
      <c r="H15" s="82" t="s">
        <v>56</v>
      </c>
      <c r="I15" s="85">
        <v>70</v>
      </c>
      <c r="J15" s="86">
        <v>4</v>
      </c>
      <c r="K15" s="87" t="s">
        <v>53</v>
      </c>
    </row>
    <row r="16" s="74" customFormat="1" ht="25" customHeight="1" spans="1:11">
      <c r="A16" s="8" t="s">
        <v>12</v>
      </c>
      <c r="B16" s="11" t="s">
        <v>57</v>
      </c>
      <c r="C16" s="6" t="s">
        <v>58</v>
      </c>
      <c r="D16" s="8" t="s">
        <v>59</v>
      </c>
      <c r="E16" s="8" t="s">
        <v>60</v>
      </c>
      <c r="F16" s="12" t="s">
        <v>61</v>
      </c>
      <c r="G16" s="12" t="s">
        <v>62</v>
      </c>
      <c r="H16" s="13" t="s">
        <v>56</v>
      </c>
      <c r="I16" s="25">
        <v>77</v>
      </c>
      <c r="J16" s="6">
        <v>1</v>
      </c>
      <c r="K16" s="36"/>
    </row>
    <row r="17" s="74" customFormat="1" ht="25" customHeight="1" spans="1:11">
      <c r="A17" s="9"/>
      <c r="B17" s="14"/>
      <c r="C17" s="6"/>
      <c r="D17" s="9"/>
      <c r="E17" s="9"/>
      <c r="F17" s="12" t="s">
        <v>63</v>
      </c>
      <c r="G17" s="12" t="s">
        <v>64</v>
      </c>
      <c r="H17" s="13" t="s">
        <v>48</v>
      </c>
      <c r="I17" s="25">
        <v>71</v>
      </c>
      <c r="J17" s="6">
        <v>2</v>
      </c>
      <c r="K17" s="36"/>
    </row>
    <row r="18" s="73" customFormat="1" ht="25" customHeight="1" spans="1:11">
      <c r="A18" s="9"/>
      <c r="B18" s="14"/>
      <c r="C18" s="6"/>
      <c r="D18" s="9"/>
      <c r="E18" s="9"/>
      <c r="F18" s="7" t="s">
        <v>65</v>
      </c>
      <c r="G18" s="7" t="s">
        <v>66</v>
      </c>
      <c r="H18" s="6" t="s">
        <v>22</v>
      </c>
      <c r="I18" s="25">
        <v>70.5</v>
      </c>
      <c r="J18" s="6">
        <v>3</v>
      </c>
      <c r="K18" s="36"/>
    </row>
    <row r="19" s="73" customFormat="1" ht="25" customHeight="1" spans="1:11">
      <c r="A19" s="9"/>
      <c r="B19" s="14"/>
      <c r="C19" s="6"/>
      <c r="D19" s="9"/>
      <c r="E19" s="9"/>
      <c r="F19" s="7" t="s">
        <v>67</v>
      </c>
      <c r="G19" s="7" t="s">
        <v>68</v>
      </c>
      <c r="H19" s="6" t="s">
        <v>19</v>
      </c>
      <c r="I19" s="25">
        <v>69.5</v>
      </c>
      <c r="J19" s="6">
        <v>4</v>
      </c>
      <c r="K19" s="36" t="s">
        <v>41</v>
      </c>
    </row>
    <row r="20" s="73" customFormat="1" ht="25" customHeight="1" spans="1:11">
      <c r="A20" s="9"/>
      <c r="B20" s="14"/>
      <c r="C20" s="6"/>
      <c r="D20" s="9"/>
      <c r="E20" s="9"/>
      <c r="F20" s="7" t="s">
        <v>69</v>
      </c>
      <c r="G20" s="7" t="s">
        <v>70</v>
      </c>
      <c r="H20" s="6" t="s">
        <v>22</v>
      </c>
      <c r="I20" s="25">
        <v>69.5</v>
      </c>
      <c r="J20" s="6">
        <v>4</v>
      </c>
      <c r="K20" s="36" t="s">
        <v>41</v>
      </c>
    </row>
    <row r="21" s="73" customFormat="1" ht="25" customHeight="1" spans="1:11">
      <c r="A21" s="10"/>
      <c r="B21" s="15"/>
      <c r="C21" s="6"/>
      <c r="D21" s="10"/>
      <c r="E21" s="10"/>
      <c r="F21" s="7" t="s">
        <v>71</v>
      </c>
      <c r="G21" s="7" t="s">
        <v>72</v>
      </c>
      <c r="H21" s="6" t="s">
        <v>22</v>
      </c>
      <c r="I21" s="25">
        <v>67</v>
      </c>
      <c r="J21" s="6">
        <v>6</v>
      </c>
      <c r="K21" s="36"/>
    </row>
    <row r="22" s="73" customFormat="1" ht="25" customHeight="1" spans="1:11">
      <c r="A22" s="8" t="s">
        <v>12</v>
      </c>
      <c r="B22" s="11" t="s">
        <v>73</v>
      </c>
      <c r="C22" s="8" t="s">
        <v>74</v>
      </c>
      <c r="D22" s="8" t="s">
        <v>75</v>
      </c>
      <c r="E22" s="8" t="s">
        <v>16</v>
      </c>
      <c r="F22" s="7" t="s">
        <v>76</v>
      </c>
      <c r="G22" s="7" t="s">
        <v>77</v>
      </c>
      <c r="H22" s="6" t="s">
        <v>19</v>
      </c>
      <c r="I22" s="25">
        <v>76</v>
      </c>
      <c r="J22" s="6">
        <v>1</v>
      </c>
      <c r="K22" s="36"/>
    </row>
    <row r="23" s="73" customFormat="1" ht="25" customHeight="1" spans="1:11">
      <c r="A23" s="9"/>
      <c r="B23" s="14"/>
      <c r="C23" s="9"/>
      <c r="D23" s="9"/>
      <c r="E23" s="9"/>
      <c r="F23" s="7" t="s">
        <v>78</v>
      </c>
      <c r="G23" s="7" t="s">
        <v>79</v>
      </c>
      <c r="H23" s="6" t="s">
        <v>19</v>
      </c>
      <c r="I23" s="25">
        <v>71</v>
      </c>
      <c r="J23" s="6">
        <v>3</v>
      </c>
      <c r="K23" s="36"/>
    </row>
    <row r="24" s="73" customFormat="1" ht="25" customHeight="1" spans="1:11">
      <c r="A24" s="9"/>
      <c r="B24" s="14"/>
      <c r="C24" s="9"/>
      <c r="D24" s="9"/>
      <c r="E24" s="9"/>
      <c r="F24" s="82" t="s">
        <v>80</v>
      </c>
      <c r="G24" s="82" t="s">
        <v>81</v>
      </c>
      <c r="H24" s="82" t="s">
        <v>48</v>
      </c>
      <c r="I24" s="85">
        <v>68</v>
      </c>
      <c r="J24" s="86">
        <v>4</v>
      </c>
      <c r="K24" s="87" t="s">
        <v>53</v>
      </c>
    </row>
    <row r="25" s="73" customFormat="1" ht="25" customHeight="1" spans="1:11">
      <c r="A25" s="9"/>
      <c r="B25" s="14"/>
      <c r="C25" s="9"/>
      <c r="D25" s="9"/>
      <c r="E25" s="9"/>
      <c r="F25" s="82" t="s">
        <v>82</v>
      </c>
      <c r="G25" s="82" t="s">
        <v>83</v>
      </c>
      <c r="H25" s="82" t="s">
        <v>48</v>
      </c>
      <c r="I25" s="85">
        <v>68</v>
      </c>
      <c r="J25" s="86">
        <v>4</v>
      </c>
      <c r="K25" s="87" t="s">
        <v>53</v>
      </c>
    </row>
    <row r="26" s="73" customFormat="1" ht="25" customHeight="1" spans="1:11">
      <c r="A26" s="9"/>
      <c r="B26" s="14"/>
      <c r="C26" s="10"/>
      <c r="D26" s="9"/>
      <c r="E26" s="9"/>
      <c r="F26" s="82" t="s">
        <v>84</v>
      </c>
      <c r="G26" s="82" t="s">
        <v>85</v>
      </c>
      <c r="H26" s="82" t="s">
        <v>48</v>
      </c>
      <c r="I26" s="85">
        <v>68</v>
      </c>
      <c r="J26" s="86">
        <v>4</v>
      </c>
      <c r="K26" s="87" t="s">
        <v>53</v>
      </c>
    </row>
    <row r="27" s="73" customFormat="1" ht="25" customHeight="1" spans="1:11">
      <c r="A27" s="8" t="s">
        <v>12</v>
      </c>
      <c r="B27" s="11" t="s">
        <v>86</v>
      </c>
      <c r="C27" s="8" t="s">
        <v>87</v>
      </c>
      <c r="D27" s="8" t="s">
        <v>88</v>
      </c>
      <c r="E27" s="8" t="s">
        <v>16</v>
      </c>
      <c r="F27" s="7" t="s">
        <v>89</v>
      </c>
      <c r="G27" s="7" t="s">
        <v>90</v>
      </c>
      <c r="H27" s="6" t="s">
        <v>19</v>
      </c>
      <c r="I27" s="25">
        <v>72</v>
      </c>
      <c r="J27" s="6">
        <v>2</v>
      </c>
      <c r="K27" s="36"/>
    </row>
    <row r="28" s="73" customFormat="1" ht="25" customHeight="1" spans="1:11">
      <c r="A28" s="9"/>
      <c r="B28" s="14"/>
      <c r="C28" s="9"/>
      <c r="D28" s="9"/>
      <c r="E28" s="9"/>
      <c r="F28" s="7" t="s">
        <v>91</v>
      </c>
      <c r="G28" s="7" t="s">
        <v>92</v>
      </c>
      <c r="H28" s="6" t="s">
        <v>19</v>
      </c>
      <c r="I28" s="25">
        <v>71.5</v>
      </c>
      <c r="J28" s="6">
        <v>3</v>
      </c>
      <c r="K28" s="36"/>
    </row>
    <row r="29" s="73" customFormat="1" ht="25" customHeight="1" spans="1:11">
      <c r="A29" s="9"/>
      <c r="B29" s="14"/>
      <c r="C29" s="10"/>
      <c r="D29" s="9"/>
      <c r="E29" s="9"/>
      <c r="F29" s="82" t="s">
        <v>93</v>
      </c>
      <c r="G29" s="82" t="s">
        <v>94</v>
      </c>
      <c r="H29" s="82" t="s">
        <v>48</v>
      </c>
      <c r="I29" s="85">
        <v>68.5</v>
      </c>
      <c r="J29" s="88">
        <v>4</v>
      </c>
      <c r="K29" s="88" t="s">
        <v>95</v>
      </c>
    </row>
    <row r="30" s="73" customFormat="1" ht="25" customHeight="1" spans="1:11">
      <c r="A30" s="8" t="s">
        <v>96</v>
      </c>
      <c r="B30" s="11" t="s">
        <v>13</v>
      </c>
      <c r="C30" s="6" t="s">
        <v>97</v>
      </c>
      <c r="D30" s="8" t="s">
        <v>98</v>
      </c>
      <c r="E30" s="8" t="s">
        <v>16</v>
      </c>
      <c r="F30" s="7" t="s">
        <v>99</v>
      </c>
      <c r="G30" s="7" t="s">
        <v>100</v>
      </c>
      <c r="H30" s="6" t="s">
        <v>19</v>
      </c>
      <c r="I30" s="25">
        <v>71</v>
      </c>
      <c r="J30" s="6">
        <v>1</v>
      </c>
      <c r="K30" s="36"/>
    </row>
    <row r="31" s="73" customFormat="1" ht="25" customHeight="1" spans="1:11">
      <c r="A31" s="9"/>
      <c r="B31" s="14"/>
      <c r="C31" s="6"/>
      <c r="D31" s="9"/>
      <c r="E31" s="9"/>
      <c r="F31" s="7" t="s">
        <v>101</v>
      </c>
      <c r="G31" s="7" t="s">
        <v>102</v>
      </c>
      <c r="H31" s="6" t="s">
        <v>22</v>
      </c>
      <c r="I31" s="25">
        <v>66.5</v>
      </c>
      <c r="J31" s="6">
        <v>2</v>
      </c>
      <c r="K31" s="36"/>
    </row>
    <row r="32" s="73" customFormat="1" ht="25" customHeight="1" spans="1:11">
      <c r="A32" s="10"/>
      <c r="B32" s="15"/>
      <c r="C32" s="6"/>
      <c r="D32" s="10"/>
      <c r="E32" s="10"/>
      <c r="F32" s="7" t="s">
        <v>103</v>
      </c>
      <c r="G32" s="7" t="s">
        <v>104</v>
      </c>
      <c r="H32" s="6" t="s">
        <v>22</v>
      </c>
      <c r="I32" s="25">
        <v>66</v>
      </c>
      <c r="J32" s="6">
        <v>3</v>
      </c>
      <c r="K32" s="36"/>
    </row>
    <row r="33" s="73" customFormat="1" ht="25" customHeight="1" spans="1:11">
      <c r="A33" s="8" t="s">
        <v>96</v>
      </c>
      <c r="B33" s="11" t="s">
        <v>105</v>
      </c>
      <c r="C33" s="6" t="s">
        <v>106</v>
      </c>
      <c r="D33" s="8" t="s">
        <v>107</v>
      </c>
      <c r="E33" s="8" t="s">
        <v>16</v>
      </c>
      <c r="F33" s="7" t="s">
        <v>108</v>
      </c>
      <c r="G33" s="7" t="s">
        <v>109</v>
      </c>
      <c r="H33" s="6" t="s">
        <v>22</v>
      </c>
      <c r="I33" s="25">
        <v>63.5</v>
      </c>
      <c r="J33" s="6">
        <v>1</v>
      </c>
      <c r="K33" s="36"/>
    </row>
    <row r="34" s="73" customFormat="1" ht="25" customHeight="1" spans="1:11">
      <c r="A34" s="9"/>
      <c r="B34" s="14"/>
      <c r="C34" s="6"/>
      <c r="D34" s="9"/>
      <c r="E34" s="9"/>
      <c r="F34" s="7" t="s">
        <v>110</v>
      </c>
      <c r="G34" s="7" t="s">
        <v>111</v>
      </c>
      <c r="H34" s="6" t="s">
        <v>22</v>
      </c>
      <c r="I34" s="25">
        <v>62.5</v>
      </c>
      <c r="J34" s="6">
        <v>2</v>
      </c>
      <c r="K34" s="36"/>
    </row>
    <row r="35" s="73" customFormat="1" ht="25" customHeight="1" spans="1:11">
      <c r="A35" s="10"/>
      <c r="B35" s="15"/>
      <c r="C35" s="6"/>
      <c r="D35" s="10"/>
      <c r="E35" s="10"/>
      <c r="F35" s="7" t="s">
        <v>112</v>
      </c>
      <c r="G35" s="7" t="s">
        <v>113</v>
      </c>
      <c r="H35" s="6" t="s">
        <v>19</v>
      </c>
      <c r="I35" s="25">
        <v>57.5</v>
      </c>
      <c r="J35" s="6">
        <v>3</v>
      </c>
      <c r="K35" s="36"/>
    </row>
    <row r="36" s="73" customFormat="1" ht="25" customHeight="1" spans="1:11">
      <c r="A36" s="8" t="s">
        <v>96</v>
      </c>
      <c r="B36" s="11" t="s">
        <v>105</v>
      </c>
      <c r="C36" s="6" t="s">
        <v>114</v>
      </c>
      <c r="D36" s="8" t="s">
        <v>115</v>
      </c>
      <c r="E36" s="8" t="s">
        <v>16</v>
      </c>
      <c r="F36" s="7" t="s">
        <v>116</v>
      </c>
      <c r="G36" s="7" t="s">
        <v>117</v>
      </c>
      <c r="H36" s="6" t="s">
        <v>22</v>
      </c>
      <c r="I36" s="25">
        <v>57</v>
      </c>
      <c r="J36" s="6">
        <v>1</v>
      </c>
      <c r="K36" s="36"/>
    </row>
    <row r="37" s="73" customFormat="1" ht="25" customHeight="1" spans="1:11">
      <c r="A37" s="9"/>
      <c r="B37" s="14"/>
      <c r="C37" s="6"/>
      <c r="D37" s="9"/>
      <c r="E37" s="9"/>
      <c r="F37" s="7" t="s">
        <v>118</v>
      </c>
      <c r="G37" s="7" t="s">
        <v>119</v>
      </c>
      <c r="H37" s="6" t="s">
        <v>19</v>
      </c>
      <c r="I37" s="25">
        <v>54</v>
      </c>
      <c r="J37" s="6">
        <v>2</v>
      </c>
      <c r="K37" s="36"/>
    </row>
    <row r="38" s="73" customFormat="1" ht="25" customHeight="1" spans="1:11">
      <c r="A38" s="10"/>
      <c r="B38" s="15"/>
      <c r="C38" s="6"/>
      <c r="D38" s="10"/>
      <c r="E38" s="10"/>
      <c r="F38" s="7" t="s">
        <v>120</v>
      </c>
      <c r="G38" s="7" t="s">
        <v>121</v>
      </c>
      <c r="H38" s="6" t="s">
        <v>19</v>
      </c>
      <c r="I38" s="25">
        <v>53.5</v>
      </c>
      <c r="J38" s="6">
        <v>3</v>
      </c>
      <c r="K38" s="36"/>
    </row>
    <row r="39" s="73" customFormat="1" ht="25" customHeight="1" spans="1:11">
      <c r="A39" s="8" t="s">
        <v>96</v>
      </c>
      <c r="B39" s="11" t="s">
        <v>105</v>
      </c>
      <c r="C39" s="6" t="s">
        <v>122</v>
      </c>
      <c r="D39" s="8" t="s">
        <v>123</v>
      </c>
      <c r="E39" s="8" t="s">
        <v>16</v>
      </c>
      <c r="F39" s="7" t="s">
        <v>124</v>
      </c>
      <c r="G39" s="7" t="s">
        <v>125</v>
      </c>
      <c r="H39" s="6" t="s">
        <v>19</v>
      </c>
      <c r="I39" s="25">
        <v>67.5</v>
      </c>
      <c r="J39" s="6">
        <v>1</v>
      </c>
      <c r="K39" s="36"/>
    </row>
    <row r="40" s="73" customFormat="1" ht="25" customHeight="1" spans="1:11">
      <c r="A40" s="9"/>
      <c r="B40" s="14"/>
      <c r="C40" s="6"/>
      <c r="D40" s="9"/>
      <c r="E40" s="9"/>
      <c r="F40" s="7" t="s">
        <v>126</v>
      </c>
      <c r="G40" s="7" t="s">
        <v>127</v>
      </c>
      <c r="H40" s="6" t="s">
        <v>19</v>
      </c>
      <c r="I40" s="25">
        <v>59.5</v>
      </c>
      <c r="J40" s="6">
        <v>2</v>
      </c>
      <c r="K40" s="36"/>
    </row>
    <row r="41" s="73" customFormat="1" ht="25" customHeight="1" spans="1:11">
      <c r="A41" s="10"/>
      <c r="B41" s="15"/>
      <c r="C41" s="6"/>
      <c r="D41" s="10"/>
      <c r="E41" s="10"/>
      <c r="F41" s="7" t="s">
        <v>128</v>
      </c>
      <c r="G41" s="7" t="s">
        <v>129</v>
      </c>
      <c r="H41" s="6" t="s">
        <v>19</v>
      </c>
      <c r="I41" s="25">
        <v>58.5</v>
      </c>
      <c r="J41" s="6">
        <v>3</v>
      </c>
      <c r="K41" s="36"/>
    </row>
    <row r="42" s="73" customFormat="1" ht="25" customHeight="1" spans="1:11">
      <c r="A42" s="8" t="s">
        <v>96</v>
      </c>
      <c r="B42" s="11" t="s">
        <v>33</v>
      </c>
      <c r="C42" s="6" t="s">
        <v>130</v>
      </c>
      <c r="D42" s="8" t="s">
        <v>131</v>
      </c>
      <c r="E42" s="8" t="s">
        <v>16</v>
      </c>
      <c r="F42" s="7" t="s">
        <v>132</v>
      </c>
      <c r="G42" s="7" t="s">
        <v>133</v>
      </c>
      <c r="H42" s="6" t="s">
        <v>19</v>
      </c>
      <c r="I42" s="25">
        <v>68.5</v>
      </c>
      <c r="J42" s="6">
        <v>1</v>
      </c>
      <c r="K42" s="36"/>
    </row>
    <row r="43" s="73" customFormat="1" ht="25" customHeight="1" spans="1:11">
      <c r="A43" s="9"/>
      <c r="B43" s="14"/>
      <c r="C43" s="6"/>
      <c r="D43" s="9"/>
      <c r="E43" s="9"/>
      <c r="F43" s="7" t="s">
        <v>134</v>
      </c>
      <c r="G43" s="7" t="s">
        <v>135</v>
      </c>
      <c r="H43" s="6" t="s">
        <v>22</v>
      </c>
      <c r="I43" s="25">
        <v>66.5</v>
      </c>
      <c r="J43" s="6">
        <v>2</v>
      </c>
      <c r="K43" s="36" t="s">
        <v>41</v>
      </c>
    </row>
    <row r="44" s="73" customFormat="1" ht="25" customHeight="1" spans="1:11">
      <c r="A44" s="10"/>
      <c r="B44" s="15"/>
      <c r="C44" s="6"/>
      <c r="D44" s="10"/>
      <c r="E44" s="10"/>
      <c r="F44" s="7" t="s">
        <v>136</v>
      </c>
      <c r="G44" s="7" t="s">
        <v>137</v>
      </c>
      <c r="H44" s="6" t="s">
        <v>19</v>
      </c>
      <c r="I44" s="25">
        <v>66.5</v>
      </c>
      <c r="J44" s="6">
        <v>2</v>
      </c>
      <c r="K44" s="36" t="s">
        <v>41</v>
      </c>
    </row>
    <row r="45" s="73" customFormat="1" ht="25" customHeight="1" spans="1:11">
      <c r="A45" s="8" t="s">
        <v>96</v>
      </c>
      <c r="B45" s="11" t="s">
        <v>33</v>
      </c>
      <c r="C45" s="83" t="s">
        <v>138</v>
      </c>
      <c r="D45" s="8" t="s">
        <v>139</v>
      </c>
      <c r="E45" s="8" t="s">
        <v>16</v>
      </c>
      <c r="F45" s="7" t="s">
        <v>140</v>
      </c>
      <c r="G45" s="7" t="s">
        <v>141</v>
      </c>
      <c r="H45" s="6" t="s">
        <v>22</v>
      </c>
      <c r="I45" s="25">
        <v>66</v>
      </c>
      <c r="J45" s="6">
        <v>1</v>
      </c>
      <c r="K45" s="36"/>
    </row>
    <row r="46" s="73" customFormat="1" ht="25" customHeight="1" spans="1:11">
      <c r="A46" s="9"/>
      <c r="B46" s="14"/>
      <c r="C46" s="83"/>
      <c r="D46" s="9"/>
      <c r="E46" s="9"/>
      <c r="F46" s="7" t="s">
        <v>142</v>
      </c>
      <c r="G46" s="7" t="s">
        <v>143</v>
      </c>
      <c r="H46" s="6" t="s">
        <v>19</v>
      </c>
      <c r="I46" s="25">
        <v>65</v>
      </c>
      <c r="J46" s="6">
        <v>2</v>
      </c>
      <c r="K46" s="36"/>
    </row>
    <row r="47" s="73" customFormat="1" ht="25" customHeight="1" spans="1:11">
      <c r="A47" s="10"/>
      <c r="B47" s="15"/>
      <c r="C47" s="83"/>
      <c r="D47" s="10"/>
      <c r="E47" s="10"/>
      <c r="F47" s="6" t="s">
        <v>144</v>
      </c>
      <c r="G47" s="6" t="s">
        <v>145</v>
      </c>
      <c r="H47" s="6" t="s">
        <v>19</v>
      </c>
      <c r="I47" s="25">
        <v>63.5</v>
      </c>
      <c r="J47" s="6">
        <v>3</v>
      </c>
      <c r="K47" s="36"/>
    </row>
    <row r="48" s="73" customFormat="1" ht="25" customHeight="1" spans="1:11">
      <c r="A48" s="8" t="s">
        <v>96</v>
      </c>
      <c r="B48" s="11" t="s">
        <v>73</v>
      </c>
      <c r="C48" s="6" t="s">
        <v>146</v>
      </c>
      <c r="D48" s="8" t="s">
        <v>147</v>
      </c>
      <c r="E48" s="8" t="s">
        <v>16</v>
      </c>
      <c r="F48" s="7" t="s">
        <v>148</v>
      </c>
      <c r="G48" s="7" t="s">
        <v>149</v>
      </c>
      <c r="H48" s="6" t="s">
        <v>19</v>
      </c>
      <c r="I48" s="25">
        <v>69</v>
      </c>
      <c r="J48" s="6">
        <v>1</v>
      </c>
      <c r="K48" s="36"/>
    </row>
    <row r="49" s="73" customFormat="1" ht="25" customHeight="1" spans="1:11">
      <c r="A49" s="9"/>
      <c r="B49" s="14"/>
      <c r="C49" s="6"/>
      <c r="D49" s="9"/>
      <c r="E49" s="9"/>
      <c r="F49" s="7" t="s">
        <v>150</v>
      </c>
      <c r="G49" s="7" t="s">
        <v>151</v>
      </c>
      <c r="H49" s="6" t="s">
        <v>19</v>
      </c>
      <c r="I49" s="25">
        <v>68.5</v>
      </c>
      <c r="J49" s="6">
        <v>2</v>
      </c>
      <c r="K49" s="36"/>
    </row>
    <row r="50" s="73" customFormat="1" ht="25" customHeight="1" spans="1:11">
      <c r="A50" s="9"/>
      <c r="B50" s="14"/>
      <c r="C50" s="6"/>
      <c r="D50" s="9"/>
      <c r="E50" s="9"/>
      <c r="F50" s="7" t="s">
        <v>152</v>
      </c>
      <c r="G50" s="7" t="s">
        <v>153</v>
      </c>
      <c r="H50" s="6" t="s">
        <v>22</v>
      </c>
      <c r="I50" s="25">
        <v>67.5</v>
      </c>
      <c r="J50" s="6">
        <v>3</v>
      </c>
      <c r="K50" s="36" t="s">
        <v>41</v>
      </c>
    </row>
    <row r="51" s="73" customFormat="1" ht="25" customHeight="1" spans="1:11">
      <c r="A51" s="10"/>
      <c r="B51" s="15"/>
      <c r="C51" s="6"/>
      <c r="D51" s="10"/>
      <c r="E51" s="10"/>
      <c r="F51" s="7" t="s">
        <v>154</v>
      </c>
      <c r="G51" s="7" t="s">
        <v>155</v>
      </c>
      <c r="H51" s="6" t="s">
        <v>19</v>
      </c>
      <c r="I51" s="25">
        <v>67.5</v>
      </c>
      <c r="J51" s="6">
        <v>3</v>
      </c>
      <c r="K51" s="36" t="s">
        <v>41</v>
      </c>
    </row>
    <row r="52" s="73" customFormat="1" ht="25" customHeight="1" spans="1:11">
      <c r="A52" s="8" t="s">
        <v>96</v>
      </c>
      <c r="B52" s="11" t="s">
        <v>156</v>
      </c>
      <c r="C52" s="83" t="s">
        <v>157</v>
      </c>
      <c r="D52" s="8" t="s">
        <v>158</v>
      </c>
      <c r="E52" s="8" t="s">
        <v>16</v>
      </c>
      <c r="F52" s="7" t="s">
        <v>159</v>
      </c>
      <c r="G52" s="7" t="s">
        <v>160</v>
      </c>
      <c r="H52" s="6" t="s">
        <v>19</v>
      </c>
      <c r="I52" s="25">
        <v>71.5</v>
      </c>
      <c r="J52" s="6">
        <v>1</v>
      </c>
      <c r="K52" s="36"/>
    </row>
    <row r="53" s="73" customFormat="1" ht="25" customHeight="1" spans="1:11">
      <c r="A53" s="9"/>
      <c r="B53" s="14"/>
      <c r="C53" s="83"/>
      <c r="D53" s="9"/>
      <c r="E53" s="9"/>
      <c r="F53" s="7" t="s">
        <v>161</v>
      </c>
      <c r="G53" s="7" t="s">
        <v>162</v>
      </c>
      <c r="H53" s="6" t="s">
        <v>19</v>
      </c>
      <c r="I53" s="25">
        <v>69.5</v>
      </c>
      <c r="J53" s="6">
        <v>2</v>
      </c>
      <c r="K53" s="36"/>
    </row>
    <row r="54" s="73" customFormat="1" ht="25" customHeight="1" spans="1:11">
      <c r="A54" s="10"/>
      <c r="B54" s="15"/>
      <c r="C54" s="83"/>
      <c r="D54" s="10"/>
      <c r="E54" s="10"/>
      <c r="F54" s="18" t="s">
        <v>163</v>
      </c>
      <c r="G54" s="18" t="s">
        <v>164</v>
      </c>
      <c r="H54" s="18" t="s">
        <v>165</v>
      </c>
      <c r="I54" s="25">
        <v>67.5</v>
      </c>
      <c r="J54" s="6">
        <v>3</v>
      </c>
      <c r="K54" s="37"/>
    </row>
    <row r="55" s="73" customFormat="1" ht="25" customHeight="1" spans="1:11">
      <c r="A55" s="19" t="s">
        <v>166</v>
      </c>
      <c r="B55" s="19" t="s">
        <v>167</v>
      </c>
      <c r="C55" s="19" t="s">
        <v>168</v>
      </c>
      <c r="D55" s="8" t="s">
        <v>169</v>
      </c>
      <c r="E55" s="19" t="s">
        <v>16</v>
      </c>
      <c r="F55" s="18" t="s">
        <v>170</v>
      </c>
      <c r="G55" s="18" t="s">
        <v>171</v>
      </c>
      <c r="H55" s="18" t="s">
        <v>172</v>
      </c>
      <c r="I55" s="25">
        <v>71</v>
      </c>
      <c r="J55" s="6">
        <v>1</v>
      </c>
      <c r="K55" s="36"/>
    </row>
    <row r="56" s="73" customFormat="1" ht="25" customHeight="1" spans="1:11">
      <c r="A56" s="20"/>
      <c r="B56" s="20"/>
      <c r="C56" s="20"/>
      <c r="D56" s="9"/>
      <c r="E56" s="20"/>
      <c r="F56" s="18" t="s">
        <v>173</v>
      </c>
      <c r="G56" s="18" t="s">
        <v>174</v>
      </c>
      <c r="H56" s="18" t="s">
        <v>172</v>
      </c>
      <c r="I56" s="25">
        <v>66</v>
      </c>
      <c r="J56" s="6">
        <v>3</v>
      </c>
      <c r="K56" s="37"/>
    </row>
    <row r="57" s="73" customFormat="1" ht="25" customHeight="1" spans="1:11">
      <c r="A57" s="20"/>
      <c r="B57" s="20"/>
      <c r="C57" s="20"/>
      <c r="D57" s="9"/>
      <c r="E57" s="20"/>
      <c r="F57" s="109" t="s">
        <v>175</v>
      </c>
      <c r="G57" s="82" t="s">
        <v>176</v>
      </c>
      <c r="H57" s="82" t="s">
        <v>48</v>
      </c>
      <c r="I57" s="85">
        <v>65.5</v>
      </c>
      <c r="J57" s="88">
        <v>4</v>
      </c>
      <c r="K57" s="88" t="s">
        <v>95</v>
      </c>
    </row>
    <row r="58" s="73" customFormat="1" ht="25" customHeight="1" spans="1:11">
      <c r="A58" s="19" t="s">
        <v>166</v>
      </c>
      <c r="B58" s="19" t="s">
        <v>167</v>
      </c>
      <c r="C58" s="19" t="s">
        <v>177</v>
      </c>
      <c r="D58" s="8" t="s">
        <v>178</v>
      </c>
      <c r="E58" s="19" t="s">
        <v>16</v>
      </c>
      <c r="F58" s="18" t="s">
        <v>179</v>
      </c>
      <c r="G58" s="18" t="s">
        <v>180</v>
      </c>
      <c r="H58" s="18" t="s">
        <v>172</v>
      </c>
      <c r="I58" s="25">
        <v>70</v>
      </c>
      <c r="J58" s="6">
        <v>1</v>
      </c>
      <c r="K58" s="37"/>
    </row>
    <row r="59" s="73" customFormat="1" ht="25" customHeight="1" spans="1:11">
      <c r="A59" s="20"/>
      <c r="B59" s="20"/>
      <c r="C59" s="20"/>
      <c r="D59" s="9"/>
      <c r="E59" s="20"/>
      <c r="F59" s="18" t="s">
        <v>181</v>
      </c>
      <c r="G59" s="18" t="s">
        <v>182</v>
      </c>
      <c r="H59" s="18" t="s">
        <v>172</v>
      </c>
      <c r="I59" s="25">
        <v>64.5</v>
      </c>
      <c r="J59" s="6">
        <v>2</v>
      </c>
      <c r="K59" s="37"/>
    </row>
    <row r="60" s="73" customFormat="1" ht="25" customHeight="1" spans="1:11">
      <c r="A60" s="21"/>
      <c r="B60" s="21"/>
      <c r="C60" s="21"/>
      <c r="D60" s="10"/>
      <c r="E60" s="21"/>
      <c r="F60" s="18" t="s">
        <v>183</v>
      </c>
      <c r="G60" s="18" t="s">
        <v>184</v>
      </c>
      <c r="H60" s="18" t="s">
        <v>165</v>
      </c>
      <c r="I60" s="25">
        <v>63</v>
      </c>
      <c r="J60" s="6">
        <v>3</v>
      </c>
      <c r="K60" s="37"/>
    </row>
    <row r="61" s="73" customFormat="1" ht="25" customHeight="1" spans="1:11">
      <c r="A61" s="19" t="s">
        <v>166</v>
      </c>
      <c r="B61" s="19" t="s">
        <v>167</v>
      </c>
      <c r="C61" s="18" t="s">
        <v>185</v>
      </c>
      <c r="D61" s="8" t="s">
        <v>186</v>
      </c>
      <c r="E61" s="19" t="s">
        <v>16</v>
      </c>
      <c r="F61" s="18" t="s">
        <v>187</v>
      </c>
      <c r="G61" s="18" t="s">
        <v>188</v>
      </c>
      <c r="H61" s="18" t="s">
        <v>165</v>
      </c>
      <c r="I61" s="25">
        <v>72.5</v>
      </c>
      <c r="J61" s="6">
        <v>1</v>
      </c>
      <c r="K61" s="37"/>
    </row>
    <row r="62" s="73" customFormat="1" ht="25" customHeight="1" spans="1:11">
      <c r="A62" s="20"/>
      <c r="B62" s="20"/>
      <c r="C62" s="18"/>
      <c r="D62" s="9"/>
      <c r="E62" s="20"/>
      <c r="F62" s="18" t="s">
        <v>189</v>
      </c>
      <c r="G62" s="18" t="s">
        <v>190</v>
      </c>
      <c r="H62" s="18" t="s">
        <v>165</v>
      </c>
      <c r="I62" s="25">
        <v>66.5</v>
      </c>
      <c r="J62" s="6">
        <v>2</v>
      </c>
      <c r="K62" s="36"/>
    </row>
    <row r="63" s="73" customFormat="1" ht="25" customHeight="1" spans="1:11">
      <c r="A63" s="21"/>
      <c r="B63" s="21"/>
      <c r="C63" s="18"/>
      <c r="D63" s="10"/>
      <c r="E63" s="21"/>
      <c r="F63" s="18" t="s">
        <v>191</v>
      </c>
      <c r="G63" s="18" t="s">
        <v>192</v>
      </c>
      <c r="H63" s="18" t="s">
        <v>172</v>
      </c>
      <c r="I63" s="25">
        <v>65</v>
      </c>
      <c r="J63" s="6">
        <v>3</v>
      </c>
      <c r="K63" s="36"/>
    </row>
    <row r="64" s="73" customFormat="1" ht="25" customHeight="1" spans="1:11">
      <c r="A64" s="19" t="s">
        <v>166</v>
      </c>
      <c r="B64" s="19" t="s">
        <v>167</v>
      </c>
      <c r="C64" s="18" t="s">
        <v>193</v>
      </c>
      <c r="D64" s="8" t="s">
        <v>194</v>
      </c>
      <c r="E64" s="19" t="s">
        <v>16</v>
      </c>
      <c r="F64" s="18" t="s">
        <v>195</v>
      </c>
      <c r="G64" s="18" t="s">
        <v>196</v>
      </c>
      <c r="H64" s="18" t="s">
        <v>172</v>
      </c>
      <c r="I64" s="25">
        <v>72</v>
      </c>
      <c r="J64" s="6">
        <v>1</v>
      </c>
      <c r="K64" s="37"/>
    </row>
    <row r="65" s="73" customFormat="1" ht="25" customHeight="1" spans="1:11">
      <c r="A65" s="20"/>
      <c r="B65" s="20"/>
      <c r="C65" s="18"/>
      <c r="D65" s="9"/>
      <c r="E65" s="20"/>
      <c r="F65" s="18" t="s">
        <v>197</v>
      </c>
      <c r="G65" s="18" t="s">
        <v>198</v>
      </c>
      <c r="H65" s="18" t="s">
        <v>165</v>
      </c>
      <c r="I65" s="25">
        <v>71</v>
      </c>
      <c r="J65" s="6">
        <v>2</v>
      </c>
      <c r="K65" s="37"/>
    </row>
    <row r="66" s="73" customFormat="1" ht="25" customHeight="1" spans="1:11">
      <c r="A66" s="21"/>
      <c r="B66" s="21"/>
      <c r="C66" s="18"/>
      <c r="D66" s="10"/>
      <c r="E66" s="21"/>
      <c r="F66" s="18" t="s">
        <v>199</v>
      </c>
      <c r="G66" s="18" t="s">
        <v>200</v>
      </c>
      <c r="H66" s="18" t="s">
        <v>165</v>
      </c>
      <c r="I66" s="25">
        <v>69</v>
      </c>
      <c r="J66" s="6">
        <v>3</v>
      </c>
      <c r="K66" s="37"/>
    </row>
    <row r="67" s="73" customFormat="1" ht="25" customHeight="1" spans="1:11">
      <c r="A67" s="19" t="s">
        <v>166</v>
      </c>
      <c r="B67" s="19" t="s">
        <v>167</v>
      </c>
      <c r="C67" s="18" t="s">
        <v>201</v>
      </c>
      <c r="D67" s="8" t="s">
        <v>202</v>
      </c>
      <c r="E67" s="19" t="s">
        <v>16</v>
      </c>
      <c r="F67" s="18" t="s">
        <v>203</v>
      </c>
      <c r="G67" s="18" t="s">
        <v>204</v>
      </c>
      <c r="H67" s="18" t="s">
        <v>165</v>
      </c>
      <c r="I67" s="25">
        <v>70.5</v>
      </c>
      <c r="J67" s="6">
        <v>1</v>
      </c>
      <c r="K67" s="37"/>
    </row>
    <row r="68" s="73" customFormat="1" ht="25" customHeight="1" spans="1:11">
      <c r="A68" s="20"/>
      <c r="B68" s="20"/>
      <c r="C68" s="18"/>
      <c r="D68" s="9"/>
      <c r="E68" s="20"/>
      <c r="F68" s="18" t="s">
        <v>205</v>
      </c>
      <c r="G68" s="18" t="s">
        <v>206</v>
      </c>
      <c r="H68" s="18" t="s">
        <v>165</v>
      </c>
      <c r="I68" s="25">
        <v>61.5</v>
      </c>
      <c r="J68" s="6">
        <v>2</v>
      </c>
      <c r="K68" s="37"/>
    </row>
    <row r="69" s="73" customFormat="1" ht="25" customHeight="1" spans="1:11">
      <c r="A69" s="21"/>
      <c r="B69" s="21"/>
      <c r="C69" s="18"/>
      <c r="D69" s="10"/>
      <c r="E69" s="21"/>
      <c r="F69" s="18" t="s">
        <v>207</v>
      </c>
      <c r="G69" s="18" t="s">
        <v>208</v>
      </c>
      <c r="H69" s="18" t="s">
        <v>172</v>
      </c>
      <c r="I69" s="25">
        <v>61</v>
      </c>
      <c r="J69" s="6">
        <v>3</v>
      </c>
      <c r="K69" s="37"/>
    </row>
    <row r="70" s="73" customFormat="1" ht="25" customHeight="1" spans="1:11">
      <c r="A70" s="19" t="s">
        <v>166</v>
      </c>
      <c r="B70" s="19" t="s">
        <v>167</v>
      </c>
      <c r="C70" s="18" t="s">
        <v>209</v>
      </c>
      <c r="D70" s="8" t="s">
        <v>210</v>
      </c>
      <c r="E70" s="19" t="s">
        <v>16</v>
      </c>
      <c r="F70" s="18" t="s">
        <v>211</v>
      </c>
      <c r="G70" s="18" t="s">
        <v>212</v>
      </c>
      <c r="H70" s="18" t="s">
        <v>172</v>
      </c>
      <c r="I70" s="25">
        <v>66</v>
      </c>
      <c r="J70" s="6">
        <v>1</v>
      </c>
      <c r="K70" s="37"/>
    </row>
    <row r="71" s="73" customFormat="1" ht="25" customHeight="1" spans="1:11">
      <c r="A71" s="20"/>
      <c r="B71" s="20"/>
      <c r="C71" s="18"/>
      <c r="D71" s="9"/>
      <c r="E71" s="20"/>
      <c r="F71" s="18" t="s">
        <v>213</v>
      </c>
      <c r="G71" s="18" t="s">
        <v>214</v>
      </c>
      <c r="H71" s="18" t="s">
        <v>172</v>
      </c>
      <c r="I71" s="25">
        <v>64.5</v>
      </c>
      <c r="J71" s="6">
        <v>2</v>
      </c>
      <c r="K71" s="37" t="s">
        <v>41</v>
      </c>
    </row>
    <row r="72" s="73" customFormat="1" ht="25" customHeight="1" spans="1:11">
      <c r="A72" s="21"/>
      <c r="B72" s="21"/>
      <c r="C72" s="18"/>
      <c r="D72" s="10"/>
      <c r="E72" s="21"/>
      <c r="F72" s="18" t="s">
        <v>215</v>
      </c>
      <c r="G72" s="18" t="s">
        <v>216</v>
      </c>
      <c r="H72" s="18" t="s">
        <v>165</v>
      </c>
      <c r="I72" s="25">
        <v>64.5</v>
      </c>
      <c r="J72" s="6">
        <v>2</v>
      </c>
      <c r="K72" s="36" t="s">
        <v>41</v>
      </c>
    </row>
    <row r="73" s="73" customFormat="1" ht="25" customHeight="1" spans="1:11">
      <c r="A73" s="19" t="s">
        <v>166</v>
      </c>
      <c r="B73" s="19" t="s">
        <v>167</v>
      </c>
      <c r="C73" s="18" t="s">
        <v>217</v>
      </c>
      <c r="D73" s="8" t="s">
        <v>218</v>
      </c>
      <c r="E73" s="19" t="s">
        <v>16</v>
      </c>
      <c r="F73" s="18" t="s">
        <v>219</v>
      </c>
      <c r="G73" s="18" t="s">
        <v>220</v>
      </c>
      <c r="H73" s="18" t="s">
        <v>172</v>
      </c>
      <c r="I73" s="25">
        <v>66.5</v>
      </c>
      <c r="J73" s="6">
        <v>1</v>
      </c>
      <c r="K73" s="36"/>
    </row>
    <row r="74" s="73" customFormat="1" ht="25" customHeight="1" spans="1:11">
      <c r="A74" s="20"/>
      <c r="B74" s="20"/>
      <c r="C74" s="18"/>
      <c r="D74" s="9"/>
      <c r="E74" s="20"/>
      <c r="F74" s="18" t="s">
        <v>221</v>
      </c>
      <c r="G74" s="18" t="s">
        <v>222</v>
      </c>
      <c r="H74" s="18" t="s">
        <v>172</v>
      </c>
      <c r="I74" s="25">
        <v>59</v>
      </c>
      <c r="J74" s="6">
        <v>2</v>
      </c>
      <c r="K74" s="37"/>
    </row>
    <row r="75" s="73" customFormat="1" ht="25" customHeight="1" spans="1:11">
      <c r="A75" s="21"/>
      <c r="B75" s="21"/>
      <c r="C75" s="18"/>
      <c r="D75" s="10"/>
      <c r="E75" s="21"/>
      <c r="F75" s="18" t="s">
        <v>223</v>
      </c>
      <c r="G75" s="18" t="s">
        <v>224</v>
      </c>
      <c r="H75" s="18" t="s">
        <v>172</v>
      </c>
      <c r="I75" s="25">
        <v>56</v>
      </c>
      <c r="J75" s="6">
        <v>3</v>
      </c>
      <c r="K75" s="37"/>
    </row>
    <row r="76" s="73" customFormat="1" ht="25" customHeight="1" spans="1:11">
      <c r="A76" s="20" t="s">
        <v>225</v>
      </c>
      <c r="B76" s="20" t="s">
        <v>226</v>
      </c>
      <c r="C76" s="19" t="s">
        <v>227</v>
      </c>
      <c r="D76" s="9" t="s">
        <v>228</v>
      </c>
      <c r="E76" s="20" t="s">
        <v>229</v>
      </c>
      <c r="F76" s="18" t="s">
        <v>230</v>
      </c>
      <c r="G76" s="18" t="s">
        <v>231</v>
      </c>
      <c r="H76" s="18" t="s">
        <v>172</v>
      </c>
      <c r="I76" s="42">
        <v>63.5</v>
      </c>
      <c r="J76" s="18">
        <v>1</v>
      </c>
      <c r="K76" s="37"/>
    </row>
    <row r="77" s="73" customFormat="1" ht="25" customHeight="1" spans="1:11">
      <c r="A77" s="20"/>
      <c r="B77" s="20"/>
      <c r="C77" s="20"/>
      <c r="D77" s="9"/>
      <c r="E77" s="20"/>
      <c r="F77" s="18" t="s">
        <v>232</v>
      </c>
      <c r="G77" s="18" t="s">
        <v>233</v>
      </c>
      <c r="H77" s="18" t="s">
        <v>165</v>
      </c>
      <c r="I77" s="42">
        <v>61.5</v>
      </c>
      <c r="J77" s="18">
        <v>2</v>
      </c>
      <c r="K77" s="37"/>
    </row>
    <row r="78" s="73" customFormat="1" ht="25" customHeight="1" spans="1:11">
      <c r="A78" s="20"/>
      <c r="B78" s="20"/>
      <c r="C78" s="20"/>
      <c r="D78" s="9"/>
      <c r="E78" s="20"/>
      <c r="F78" s="18" t="s">
        <v>234</v>
      </c>
      <c r="G78" s="18" t="s">
        <v>235</v>
      </c>
      <c r="H78" s="18" t="s">
        <v>172</v>
      </c>
      <c r="I78" s="42">
        <v>58</v>
      </c>
      <c r="J78" s="18">
        <v>4</v>
      </c>
      <c r="K78" s="37"/>
    </row>
    <row r="79" s="73" customFormat="1" ht="25" customHeight="1" spans="1:11">
      <c r="A79" s="20"/>
      <c r="B79" s="20"/>
      <c r="C79" s="20"/>
      <c r="D79" s="9"/>
      <c r="E79" s="20"/>
      <c r="F79" s="18" t="s">
        <v>236</v>
      </c>
      <c r="G79" s="18" t="s">
        <v>237</v>
      </c>
      <c r="H79" s="18" t="s">
        <v>172</v>
      </c>
      <c r="I79" s="42">
        <v>52</v>
      </c>
      <c r="J79" s="18">
        <v>6</v>
      </c>
      <c r="K79" s="37"/>
    </row>
    <row r="80" s="73" customFormat="1" ht="25" customHeight="1" spans="1:11">
      <c r="A80" s="20"/>
      <c r="B80" s="20"/>
      <c r="C80" s="20"/>
      <c r="D80" s="9"/>
      <c r="E80" s="20"/>
      <c r="F80" s="18" t="s">
        <v>238</v>
      </c>
      <c r="G80" s="18" t="s">
        <v>239</v>
      </c>
      <c r="H80" s="18" t="s">
        <v>172</v>
      </c>
      <c r="I80" s="42">
        <v>50.5</v>
      </c>
      <c r="J80" s="18">
        <v>7</v>
      </c>
      <c r="K80" s="37"/>
    </row>
    <row r="81" s="73" customFormat="1" ht="25" customHeight="1" spans="1:11">
      <c r="A81" s="20"/>
      <c r="B81" s="20"/>
      <c r="C81" s="20"/>
      <c r="D81" s="9"/>
      <c r="E81" s="20"/>
      <c r="F81" s="18" t="s">
        <v>240</v>
      </c>
      <c r="G81" s="18" t="s">
        <v>241</v>
      </c>
      <c r="H81" s="18" t="s">
        <v>165</v>
      </c>
      <c r="I81" s="42">
        <v>49</v>
      </c>
      <c r="J81" s="18">
        <v>8</v>
      </c>
      <c r="K81" s="37"/>
    </row>
    <row r="82" s="73" customFormat="1" ht="25" customHeight="1" spans="1:11">
      <c r="A82" s="20"/>
      <c r="B82" s="20"/>
      <c r="C82" s="20"/>
      <c r="D82" s="9"/>
      <c r="E82" s="20"/>
      <c r="F82" s="18" t="s">
        <v>242</v>
      </c>
      <c r="G82" s="18" t="s">
        <v>243</v>
      </c>
      <c r="H82" s="18" t="s">
        <v>172</v>
      </c>
      <c r="I82" s="42">
        <v>48.5</v>
      </c>
      <c r="J82" s="18">
        <v>9</v>
      </c>
      <c r="K82" s="37"/>
    </row>
    <row r="83" s="73" customFormat="1" ht="25" customHeight="1" spans="1:11">
      <c r="A83" s="20"/>
      <c r="B83" s="20"/>
      <c r="C83" s="20"/>
      <c r="D83" s="9"/>
      <c r="E83" s="20"/>
      <c r="F83" s="89" t="s">
        <v>244</v>
      </c>
      <c r="G83" s="89" t="s">
        <v>245</v>
      </c>
      <c r="H83" s="89" t="s">
        <v>172</v>
      </c>
      <c r="I83" s="91">
        <v>45.5</v>
      </c>
      <c r="J83" s="89">
        <v>11</v>
      </c>
      <c r="K83" s="86" t="s">
        <v>246</v>
      </c>
    </row>
    <row r="84" s="73" customFormat="1" ht="25" customHeight="1" spans="1:11">
      <c r="A84" s="20"/>
      <c r="B84" s="20"/>
      <c r="C84" s="20"/>
      <c r="D84" s="9"/>
      <c r="E84" s="20"/>
      <c r="F84" s="89" t="s">
        <v>247</v>
      </c>
      <c r="G84" s="89" t="s">
        <v>248</v>
      </c>
      <c r="H84" s="89" t="s">
        <v>172</v>
      </c>
      <c r="I84" s="91">
        <v>40.5</v>
      </c>
      <c r="J84" s="92">
        <v>12</v>
      </c>
      <c r="K84" s="86" t="s">
        <v>246</v>
      </c>
    </row>
    <row r="85" s="73" customFormat="1" ht="25" customHeight="1" spans="1:11">
      <c r="A85" s="19" t="s">
        <v>225</v>
      </c>
      <c r="B85" s="19" t="s">
        <v>249</v>
      </c>
      <c r="C85" s="18" t="s">
        <v>250</v>
      </c>
      <c r="D85" s="8" t="s">
        <v>251</v>
      </c>
      <c r="E85" s="19" t="s">
        <v>16</v>
      </c>
      <c r="F85" s="18" t="s">
        <v>252</v>
      </c>
      <c r="G85" s="18" t="s">
        <v>253</v>
      </c>
      <c r="H85" s="18" t="s">
        <v>165</v>
      </c>
      <c r="I85" s="42">
        <v>49</v>
      </c>
      <c r="J85" s="18">
        <v>1</v>
      </c>
      <c r="K85" s="37"/>
    </row>
    <row r="86" s="73" customFormat="1" ht="25" customHeight="1" spans="1:11">
      <c r="A86" s="20"/>
      <c r="B86" s="20"/>
      <c r="C86" s="18"/>
      <c r="D86" s="9"/>
      <c r="E86" s="20"/>
      <c r="F86" s="18" t="s">
        <v>254</v>
      </c>
      <c r="G86" s="18" t="s">
        <v>255</v>
      </c>
      <c r="H86" s="18" t="s">
        <v>165</v>
      </c>
      <c r="I86" s="42">
        <v>45</v>
      </c>
      <c r="J86" s="18">
        <v>2</v>
      </c>
      <c r="K86" s="37"/>
    </row>
    <row r="87" s="73" customFormat="1" ht="25" customHeight="1" spans="1:11">
      <c r="A87" s="21"/>
      <c r="B87" s="21"/>
      <c r="C87" s="18"/>
      <c r="D87" s="10"/>
      <c r="E87" s="21"/>
      <c r="F87" s="18" t="s">
        <v>256</v>
      </c>
      <c r="G87" s="18" t="s">
        <v>257</v>
      </c>
      <c r="H87" s="18" t="s">
        <v>172</v>
      </c>
      <c r="I87" s="42">
        <v>41</v>
      </c>
      <c r="J87" s="18">
        <v>3</v>
      </c>
      <c r="K87" s="37"/>
    </row>
    <row r="88" s="73" customFormat="1" ht="25" customHeight="1" spans="1:11">
      <c r="A88" s="19" t="s">
        <v>225</v>
      </c>
      <c r="B88" s="19" t="s">
        <v>249</v>
      </c>
      <c r="C88" s="89" t="s">
        <v>258</v>
      </c>
      <c r="D88" s="8" t="s">
        <v>259</v>
      </c>
      <c r="E88" s="19" t="s">
        <v>16</v>
      </c>
      <c r="F88" s="18" t="s">
        <v>260</v>
      </c>
      <c r="G88" s="18" t="s">
        <v>261</v>
      </c>
      <c r="H88" s="18" t="s">
        <v>165</v>
      </c>
      <c r="I88" s="42">
        <v>59</v>
      </c>
      <c r="J88" s="18">
        <v>1</v>
      </c>
      <c r="K88" s="37"/>
    </row>
    <row r="89" s="73" customFormat="1" ht="25" customHeight="1" spans="1:11">
      <c r="A89" s="20"/>
      <c r="B89" s="20"/>
      <c r="C89" s="89"/>
      <c r="D89" s="9"/>
      <c r="E89" s="20"/>
      <c r="F89" s="18" t="s">
        <v>262</v>
      </c>
      <c r="G89" s="18" t="s">
        <v>263</v>
      </c>
      <c r="H89" s="18" t="s">
        <v>165</v>
      </c>
      <c r="I89" s="42">
        <v>47</v>
      </c>
      <c r="J89" s="18">
        <v>2</v>
      </c>
      <c r="K89" s="37"/>
    </row>
    <row r="90" s="73" customFormat="1" ht="25" customHeight="1" spans="1:11">
      <c r="A90" s="21"/>
      <c r="B90" s="21"/>
      <c r="C90" s="89"/>
      <c r="D90" s="10"/>
      <c r="E90" s="21"/>
      <c r="F90" s="18" t="s">
        <v>264</v>
      </c>
      <c r="G90" s="18" t="s">
        <v>265</v>
      </c>
      <c r="H90" s="18" t="s">
        <v>165</v>
      </c>
      <c r="I90" s="42">
        <v>46.5</v>
      </c>
      <c r="J90" s="18">
        <v>3</v>
      </c>
      <c r="K90" s="37"/>
    </row>
    <row r="91" s="73" customFormat="1" ht="25" customHeight="1" spans="1:11">
      <c r="A91" s="19" t="s">
        <v>225</v>
      </c>
      <c r="B91" s="19" t="s">
        <v>266</v>
      </c>
      <c r="C91" s="18" t="s">
        <v>267</v>
      </c>
      <c r="D91" s="8" t="s">
        <v>268</v>
      </c>
      <c r="E91" s="19" t="s">
        <v>16</v>
      </c>
      <c r="F91" s="18" t="s">
        <v>269</v>
      </c>
      <c r="G91" s="18" t="s">
        <v>270</v>
      </c>
      <c r="H91" s="18" t="s">
        <v>165</v>
      </c>
      <c r="I91" s="42">
        <v>71.5</v>
      </c>
      <c r="J91" s="18">
        <v>1</v>
      </c>
      <c r="K91" s="37"/>
    </row>
    <row r="92" s="73" customFormat="1" ht="25" customHeight="1" spans="1:11">
      <c r="A92" s="20"/>
      <c r="B92" s="20"/>
      <c r="C92" s="18"/>
      <c r="D92" s="9"/>
      <c r="E92" s="20"/>
      <c r="F92" s="18" t="s">
        <v>271</v>
      </c>
      <c r="G92" s="18" t="s">
        <v>272</v>
      </c>
      <c r="H92" s="18" t="s">
        <v>172</v>
      </c>
      <c r="I92" s="42">
        <v>71.5</v>
      </c>
      <c r="J92" s="18">
        <v>1</v>
      </c>
      <c r="K92" s="37"/>
    </row>
    <row r="93" s="73" customFormat="1" ht="25" customHeight="1" spans="1:11">
      <c r="A93" s="20"/>
      <c r="B93" s="20"/>
      <c r="C93" s="18"/>
      <c r="D93" s="9"/>
      <c r="E93" s="20"/>
      <c r="F93" s="18" t="s">
        <v>273</v>
      </c>
      <c r="G93" s="18" t="s">
        <v>274</v>
      </c>
      <c r="H93" s="18" t="s">
        <v>165</v>
      </c>
      <c r="I93" s="42">
        <v>70</v>
      </c>
      <c r="J93" s="18">
        <v>3</v>
      </c>
      <c r="K93" s="37" t="s">
        <v>41</v>
      </c>
    </row>
    <row r="94" s="73" customFormat="1" ht="25" customHeight="1" spans="1:11">
      <c r="A94" s="21"/>
      <c r="B94" s="21"/>
      <c r="C94" s="18"/>
      <c r="D94" s="10"/>
      <c r="E94" s="21"/>
      <c r="F94" s="18" t="s">
        <v>275</v>
      </c>
      <c r="G94" s="18" t="s">
        <v>276</v>
      </c>
      <c r="H94" s="18" t="s">
        <v>165</v>
      </c>
      <c r="I94" s="42">
        <v>70</v>
      </c>
      <c r="J94" s="18">
        <v>3</v>
      </c>
      <c r="K94" s="37" t="s">
        <v>41</v>
      </c>
    </row>
    <row r="95" s="73" customFormat="1" ht="25" customHeight="1" spans="1:11">
      <c r="A95" s="19" t="s">
        <v>225</v>
      </c>
      <c r="B95" s="19" t="s">
        <v>277</v>
      </c>
      <c r="C95" s="110" t="s">
        <v>278</v>
      </c>
      <c r="D95" s="8" t="s">
        <v>279</v>
      </c>
      <c r="E95" s="19" t="s">
        <v>229</v>
      </c>
      <c r="F95" s="18" t="s">
        <v>280</v>
      </c>
      <c r="G95" s="18" t="s">
        <v>281</v>
      </c>
      <c r="H95" s="18" t="s">
        <v>172</v>
      </c>
      <c r="I95" s="42">
        <v>75</v>
      </c>
      <c r="J95" s="18">
        <v>1</v>
      </c>
      <c r="K95" s="37"/>
    </row>
    <row r="96" s="73" customFormat="1" ht="25" customHeight="1" spans="1:11">
      <c r="A96" s="20"/>
      <c r="B96" s="20"/>
      <c r="C96" s="20"/>
      <c r="D96" s="9"/>
      <c r="E96" s="20"/>
      <c r="F96" s="18" t="s">
        <v>282</v>
      </c>
      <c r="G96" s="18" t="s">
        <v>283</v>
      </c>
      <c r="H96" s="18" t="s">
        <v>165</v>
      </c>
      <c r="I96" s="42">
        <v>72.5</v>
      </c>
      <c r="J96" s="18">
        <v>2</v>
      </c>
      <c r="K96" s="37"/>
    </row>
    <row r="97" s="73" customFormat="1" ht="25" customHeight="1" spans="1:11">
      <c r="A97" s="20"/>
      <c r="B97" s="20"/>
      <c r="C97" s="20"/>
      <c r="D97" s="9"/>
      <c r="E97" s="20"/>
      <c r="F97" s="18" t="s">
        <v>284</v>
      </c>
      <c r="G97" s="18" t="s">
        <v>285</v>
      </c>
      <c r="H97" s="18" t="s">
        <v>172</v>
      </c>
      <c r="I97" s="42">
        <v>71.5</v>
      </c>
      <c r="J97" s="18">
        <v>3</v>
      </c>
      <c r="K97" s="37"/>
    </row>
    <row r="98" s="73" customFormat="1" ht="25" customHeight="1" spans="1:11">
      <c r="A98" s="20"/>
      <c r="B98" s="20"/>
      <c r="C98" s="20"/>
      <c r="D98" s="9"/>
      <c r="E98" s="20"/>
      <c r="F98" s="18" t="s">
        <v>286</v>
      </c>
      <c r="G98" s="18" t="s">
        <v>287</v>
      </c>
      <c r="H98" s="18" t="s">
        <v>172</v>
      </c>
      <c r="I98" s="42">
        <v>70.5</v>
      </c>
      <c r="J98" s="18">
        <v>4</v>
      </c>
      <c r="K98" s="37"/>
    </row>
    <row r="99" s="73" customFormat="1" ht="25" customHeight="1" spans="1:11">
      <c r="A99" s="20"/>
      <c r="B99" s="20"/>
      <c r="C99" s="20"/>
      <c r="D99" s="9"/>
      <c r="E99" s="20"/>
      <c r="F99" s="18" t="s">
        <v>288</v>
      </c>
      <c r="G99" s="18" t="s">
        <v>289</v>
      </c>
      <c r="H99" s="18" t="s">
        <v>165</v>
      </c>
      <c r="I99" s="42">
        <v>69</v>
      </c>
      <c r="J99" s="18">
        <v>6</v>
      </c>
      <c r="K99" s="37"/>
    </row>
    <row r="100" s="73" customFormat="1" ht="25" customHeight="1" spans="1:11">
      <c r="A100" s="20"/>
      <c r="B100" s="20"/>
      <c r="C100" s="20"/>
      <c r="D100" s="9"/>
      <c r="E100" s="20"/>
      <c r="F100" s="18" t="s">
        <v>290</v>
      </c>
      <c r="G100" s="18" t="s">
        <v>291</v>
      </c>
      <c r="H100" s="18" t="s">
        <v>165</v>
      </c>
      <c r="I100" s="42">
        <v>68</v>
      </c>
      <c r="J100" s="18">
        <v>8</v>
      </c>
      <c r="K100" s="37" t="s">
        <v>41</v>
      </c>
    </row>
    <row r="101" s="73" customFormat="1" ht="25" customHeight="1" spans="1:11">
      <c r="A101" s="20"/>
      <c r="B101" s="20"/>
      <c r="C101" s="20"/>
      <c r="D101" s="9"/>
      <c r="E101" s="20"/>
      <c r="F101" s="18" t="s">
        <v>292</v>
      </c>
      <c r="G101" s="18" t="s">
        <v>293</v>
      </c>
      <c r="H101" s="18" t="s">
        <v>172</v>
      </c>
      <c r="I101" s="42">
        <v>68</v>
      </c>
      <c r="J101" s="18">
        <v>8</v>
      </c>
      <c r="K101" s="37" t="s">
        <v>41</v>
      </c>
    </row>
    <row r="102" s="73" customFormat="1" ht="25" customHeight="1" spans="1:11">
      <c r="A102" s="20"/>
      <c r="B102" s="20"/>
      <c r="C102" s="20"/>
      <c r="D102" s="9"/>
      <c r="E102" s="20"/>
      <c r="F102" s="86" t="s">
        <v>294</v>
      </c>
      <c r="G102" s="86" t="s">
        <v>295</v>
      </c>
      <c r="H102" s="86" t="s">
        <v>19</v>
      </c>
      <c r="I102" s="91">
        <v>66.5</v>
      </c>
      <c r="J102" s="89">
        <v>11</v>
      </c>
      <c r="K102" s="87" t="s">
        <v>53</v>
      </c>
    </row>
    <row r="103" s="73" customFormat="1" ht="25" customHeight="1" spans="1:11">
      <c r="A103" s="20"/>
      <c r="B103" s="20"/>
      <c r="C103" s="20"/>
      <c r="D103" s="9"/>
      <c r="E103" s="20"/>
      <c r="F103" s="86" t="s">
        <v>296</v>
      </c>
      <c r="G103" s="86" t="s">
        <v>297</v>
      </c>
      <c r="H103" s="86" t="s">
        <v>19</v>
      </c>
      <c r="I103" s="91">
        <v>66.5</v>
      </c>
      <c r="J103" s="89">
        <v>11</v>
      </c>
      <c r="K103" s="87" t="s">
        <v>53</v>
      </c>
    </row>
    <row r="104" s="73" customFormat="1" ht="25" customHeight="1" spans="1:11">
      <c r="A104" s="20"/>
      <c r="B104" s="20"/>
      <c r="C104" s="21"/>
      <c r="D104" s="9"/>
      <c r="E104" s="20"/>
      <c r="F104" s="86" t="s">
        <v>298</v>
      </c>
      <c r="G104" s="86" t="s">
        <v>299</v>
      </c>
      <c r="H104" s="86" t="s">
        <v>19</v>
      </c>
      <c r="I104" s="91">
        <v>66.5</v>
      </c>
      <c r="J104" s="89">
        <v>11</v>
      </c>
      <c r="K104" s="87" t="s">
        <v>53</v>
      </c>
    </row>
    <row r="105" s="73" customFormat="1" ht="25" customHeight="1" spans="1:11">
      <c r="A105" s="19" t="s">
        <v>225</v>
      </c>
      <c r="B105" s="19" t="s">
        <v>277</v>
      </c>
      <c r="C105" s="18" t="s">
        <v>300</v>
      </c>
      <c r="D105" s="8" t="s">
        <v>301</v>
      </c>
      <c r="E105" s="19" t="s">
        <v>16</v>
      </c>
      <c r="F105" s="18" t="s">
        <v>302</v>
      </c>
      <c r="G105" s="18" t="s">
        <v>303</v>
      </c>
      <c r="H105" s="18" t="s">
        <v>172</v>
      </c>
      <c r="I105" s="42">
        <v>69.5</v>
      </c>
      <c r="J105" s="18">
        <v>1</v>
      </c>
      <c r="K105" s="37"/>
    </row>
    <row r="106" s="73" customFormat="1" ht="25" customHeight="1" spans="1:11">
      <c r="A106" s="20"/>
      <c r="B106" s="20"/>
      <c r="C106" s="18"/>
      <c r="D106" s="9"/>
      <c r="E106" s="20"/>
      <c r="F106" s="36" t="s">
        <v>304</v>
      </c>
      <c r="G106" s="36" t="s">
        <v>305</v>
      </c>
      <c r="H106" s="36" t="s">
        <v>22</v>
      </c>
      <c r="I106" s="50">
        <v>68</v>
      </c>
      <c r="J106" s="36">
        <v>2</v>
      </c>
      <c r="K106" s="36"/>
    </row>
    <row r="107" s="73" customFormat="1" ht="25" customHeight="1" spans="1:11">
      <c r="A107" s="21"/>
      <c r="B107" s="21"/>
      <c r="C107" s="18"/>
      <c r="D107" s="10"/>
      <c r="E107" s="21"/>
      <c r="F107" s="36" t="s">
        <v>306</v>
      </c>
      <c r="G107" s="36" t="s">
        <v>307</v>
      </c>
      <c r="H107" s="36" t="s">
        <v>19</v>
      </c>
      <c r="I107" s="50">
        <v>67.5</v>
      </c>
      <c r="J107" s="36">
        <v>3</v>
      </c>
      <c r="K107" s="36"/>
    </row>
    <row r="108" s="73" customFormat="1" ht="25" customHeight="1" spans="1:11">
      <c r="A108" s="44" t="s">
        <v>308</v>
      </c>
      <c r="B108" s="44" t="s">
        <v>33</v>
      </c>
      <c r="C108" s="36" t="s">
        <v>309</v>
      </c>
      <c r="D108" s="8" t="s">
        <v>310</v>
      </c>
      <c r="E108" s="44" t="s">
        <v>16</v>
      </c>
      <c r="F108" s="36" t="s">
        <v>311</v>
      </c>
      <c r="G108" s="36" t="s">
        <v>312</v>
      </c>
      <c r="H108" s="36" t="s">
        <v>19</v>
      </c>
      <c r="I108" s="50">
        <v>66</v>
      </c>
      <c r="J108" s="36">
        <v>1</v>
      </c>
      <c r="K108" s="36"/>
    </row>
    <row r="109" s="73" customFormat="1" ht="25" customHeight="1" spans="1:11">
      <c r="A109" s="45"/>
      <c r="B109" s="45"/>
      <c r="C109" s="36"/>
      <c r="D109" s="9"/>
      <c r="E109" s="45"/>
      <c r="F109" s="36" t="s">
        <v>313</v>
      </c>
      <c r="G109" s="36" t="s">
        <v>314</v>
      </c>
      <c r="H109" s="36" t="s">
        <v>22</v>
      </c>
      <c r="I109" s="50">
        <v>64.5</v>
      </c>
      <c r="J109" s="36">
        <v>2</v>
      </c>
      <c r="K109" s="36"/>
    </row>
    <row r="110" s="73" customFormat="1" ht="25" customHeight="1" spans="1:11">
      <c r="A110" s="62"/>
      <c r="B110" s="62"/>
      <c r="C110" s="36"/>
      <c r="D110" s="10"/>
      <c r="E110" s="62"/>
      <c r="F110" s="36" t="s">
        <v>315</v>
      </c>
      <c r="G110" s="36" t="s">
        <v>316</v>
      </c>
      <c r="H110" s="36" t="s">
        <v>22</v>
      </c>
      <c r="I110" s="50">
        <v>64</v>
      </c>
      <c r="J110" s="36">
        <v>3</v>
      </c>
      <c r="K110" s="36"/>
    </row>
    <row r="111" s="74" customFormat="1" ht="25" customHeight="1" spans="1:11">
      <c r="A111" s="8" t="s">
        <v>308</v>
      </c>
      <c r="B111" s="8" t="s">
        <v>57</v>
      </c>
      <c r="C111" s="83" t="s">
        <v>317</v>
      </c>
      <c r="D111" s="8" t="s">
        <v>318</v>
      </c>
      <c r="E111" s="8" t="s">
        <v>60</v>
      </c>
      <c r="F111" s="6" t="s">
        <v>319</v>
      </c>
      <c r="G111" s="6" t="s">
        <v>320</v>
      </c>
      <c r="H111" s="6" t="s">
        <v>19</v>
      </c>
      <c r="I111" s="25">
        <v>54.5</v>
      </c>
      <c r="J111" s="6">
        <v>1</v>
      </c>
      <c r="K111" s="6"/>
    </row>
    <row r="112" s="74" customFormat="1" ht="25" customHeight="1" spans="1:11">
      <c r="A112" s="9"/>
      <c r="B112" s="9"/>
      <c r="C112" s="83"/>
      <c r="D112" s="9"/>
      <c r="E112" s="9"/>
      <c r="F112" s="6" t="s">
        <v>321</v>
      </c>
      <c r="G112" s="6" t="s">
        <v>322</v>
      </c>
      <c r="H112" s="6" t="s">
        <v>22</v>
      </c>
      <c r="I112" s="25">
        <v>53.5</v>
      </c>
      <c r="J112" s="6">
        <v>2</v>
      </c>
      <c r="K112" s="6"/>
    </row>
    <row r="113" s="74" customFormat="1" ht="25" customHeight="1" spans="1:11">
      <c r="A113" s="9"/>
      <c r="B113" s="9"/>
      <c r="C113" s="83"/>
      <c r="D113" s="9"/>
      <c r="E113" s="9"/>
      <c r="F113" s="6" t="s">
        <v>323</v>
      </c>
      <c r="G113" s="6" t="s">
        <v>324</v>
      </c>
      <c r="H113" s="6" t="s">
        <v>22</v>
      </c>
      <c r="I113" s="25">
        <v>49</v>
      </c>
      <c r="J113" s="6">
        <v>3</v>
      </c>
      <c r="K113" s="6"/>
    </row>
    <row r="114" s="73" customFormat="1" ht="25" customHeight="1" spans="1:11">
      <c r="A114" s="44" t="s">
        <v>308</v>
      </c>
      <c r="B114" s="44" t="s">
        <v>73</v>
      </c>
      <c r="C114" s="44" t="s">
        <v>325</v>
      </c>
      <c r="D114" s="8" t="s">
        <v>326</v>
      </c>
      <c r="E114" s="44" t="s">
        <v>16</v>
      </c>
      <c r="F114" s="36" t="s">
        <v>327</v>
      </c>
      <c r="G114" s="36" t="s">
        <v>328</v>
      </c>
      <c r="H114" s="36" t="s">
        <v>19</v>
      </c>
      <c r="I114" s="50">
        <v>65.5</v>
      </c>
      <c r="J114" s="36">
        <v>2</v>
      </c>
      <c r="K114" s="36"/>
    </row>
    <row r="115" s="73" customFormat="1" ht="25" customHeight="1" spans="1:11">
      <c r="A115" s="45"/>
      <c r="B115" s="45"/>
      <c r="C115" s="45"/>
      <c r="D115" s="9"/>
      <c r="E115" s="45"/>
      <c r="F115" s="36" t="s">
        <v>329</v>
      </c>
      <c r="G115" s="36" t="s">
        <v>330</v>
      </c>
      <c r="H115" s="36" t="s">
        <v>19</v>
      </c>
      <c r="I115" s="50">
        <v>64</v>
      </c>
      <c r="J115" s="36">
        <v>3</v>
      </c>
      <c r="K115" s="36"/>
    </row>
    <row r="116" s="73" customFormat="1" ht="25" customHeight="1" spans="1:11">
      <c r="A116" s="45"/>
      <c r="B116" s="45"/>
      <c r="C116" s="62"/>
      <c r="D116" s="9"/>
      <c r="E116" s="45"/>
      <c r="F116" s="90" t="s">
        <v>331</v>
      </c>
      <c r="G116" s="90" t="s">
        <v>332</v>
      </c>
      <c r="H116" s="90" t="s">
        <v>172</v>
      </c>
      <c r="I116" s="91">
        <v>60</v>
      </c>
      <c r="J116" s="90">
        <v>7</v>
      </c>
      <c r="K116" s="90" t="s">
        <v>333</v>
      </c>
    </row>
    <row r="117" s="73" customFormat="1" ht="25" customHeight="1" spans="1:11">
      <c r="A117" s="44" t="s">
        <v>308</v>
      </c>
      <c r="B117" s="44" t="s">
        <v>86</v>
      </c>
      <c r="C117" s="44" t="s">
        <v>334</v>
      </c>
      <c r="D117" s="8" t="s">
        <v>335</v>
      </c>
      <c r="E117" s="44" t="s">
        <v>16</v>
      </c>
      <c r="F117" s="36" t="s">
        <v>336</v>
      </c>
      <c r="G117" s="36" t="s">
        <v>337</v>
      </c>
      <c r="H117" s="36" t="s">
        <v>22</v>
      </c>
      <c r="I117" s="50">
        <v>64.5</v>
      </c>
      <c r="J117" s="36">
        <v>1</v>
      </c>
      <c r="K117" s="36"/>
    </row>
    <row r="118" s="73" customFormat="1" ht="25" customHeight="1" spans="1:11">
      <c r="A118" s="45"/>
      <c r="B118" s="45"/>
      <c r="C118" s="45"/>
      <c r="D118" s="9"/>
      <c r="E118" s="45"/>
      <c r="F118" s="36" t="s">
        <v>338</v>
      </c>
      <c r="G118" s="36" t="s">
        <v>339</v>
      </c>
      <c r="H118" s="36" t="s">
        <v>19</v>
      </c>
      <c r="I118" s="50">
        <v>62.5</v>
      </c>
      <c r="J118" s="36">
        <v>2</v>
      </c>
      <c r="K118" s="36" t="s">
        <v>41</v>
      </c>
    </row>
    <row r="119" s="73" customFormat="1" ht="25" customHeight="1" spans="1:11">
      <c r="A119" s="45"/>
      <c r="B119" s="45"/>
      <c r="C119" s="62"/>
      <c r="D119" s="9"/>
      <c r="E119" s="45"/>
      <c r="F119" s="83" t="s">
        <v>340</v>
      </c>
      <c r="G119" s="83" t="s">
        <v>341</v>
      </c>
      <c r="H119" s="83" t="s">
        <v>22</v>
      </c>
      <c r="I119" s="93">
        <v>61.5</v>
      </c>
      <c r="J119" s="83">
        <v>4</v>
      </c>
      <c r="K119" s="90" t="s">
        <v>333</v>
      </c>
    </row>
    <row r="120" s="73" customFormat="1" ht="25" customHeight="1" spans="1:11">
      <c r="A120" s="44" t="s">
        <v>308</v>
      </c>
      <c r="B120" s="44" t="s">
        <v>156</v>
      </c>
      <c r="C120" s="44" t="s">
        <v>342</v>
      </c>
      <c r="D120" s="8" t="s">
        <v>343</v>
      </c>
      <c r="E120" s="44" t="s">
        <v>16</v>
      </c>
      <c r="F120" s="36" t="s">
        <v>344</v>
      </c>
      <c r="G120" s="36" t="s">
        <v>345</v>
      </c>
      <c r="H120" s="36" t="s">
        <v>22</v>
      </c>
      <c r="I120" s="50">
        <v>74</v>
      </c>
      <c r="J120" s="36">
        <v>1</v>
      </c>
      <c r="K120" s="36"/>
    </row>
    <row r="121" s="73" customFormat="1" ht="25" customHeight="1" spans="1:11">
      <c r="A121" s="45"/>
      <c r="B121" s="45"/>
      <c r="C121" s="45"/>
      <c r="D121" s="9"/>
      <c r="E121" s="45"/>
      <c r="F121" s="36" t="s">
        <v>346</v>
      </c>
      <c r="G121" s="36" t="s">
        <v>347</v>
      </c>
      <c r="H121" s="36" t="s">
        <v>19</v>
      </c>
      <c r="I121" s="50">
        <v>68.5</v>
      </c>
      <c r="J121" s="36">
        <v>3</v>
      </c>
      <c r="K121" s="36"/>
    </row>
    <row r="122" s="73" customFormat="1" ht="25" customHeight="1" spans="1:11">
      <c r="A122" s="45"/>
      <c r="B122" s="45"/>
      <c r="C122" s="62"/>
      <c r="D122" s="9"/>
      <c r="E122" s="45"/>
      <c r="F122" s="83" t="s">
        <v>348</v>
      </c>
      <c r="G122" s="83" t="s">
        <v>349</v>
      </c>
      <c r="H122" s="83" t="s">
        <v>19</v>
      </c>
      <c r="I122" s="93">
        <v>67</v>
      </c>
      <c r="J122" s="83">
        <v>4</v>
      </c>
      <c r="K122" s="90" t="s">
        <v>333</v>
      </c>
    </row>
    <row r="123" s="73" customFormat="1" ht="25" customHeight="1" spans="1:11">
      <c r="A123" s="44" t="s">
        <v>308</v>
      </c>
      <c r="B123" s="44" t="s">
        <v>350</v>
      </c>
      <c r="C123" s="36" t="s">
        <v>351</v>
      </c>
      <c r="D123" s="8" t="s">
        <v>352</v>
      </c>
      <c r="E123" s="44" t="s">
        <v>60</v>
      </c>
      <c r="F123" s="36" t="s">
        <v>353</v>
      </c>
      <c r="G123" s="36" t="s">
        <v>354</v>
      </c>
      <c r="H123" s="36" t="s">
        <v>22</v>
      </c>
      <c r="I123" s="50">
        <v>66</v>
      </c>
      <c r="J123" s="36">
        <v>1</v>
      </c>
      <c r="K123" s="36" t="s">
        <v>41</v>
      </c>
    </row>
    <row r="124" s="73" customFormat="1" ht="25" customHeight="1" spans="1:11">
      <c r="A124" s="45"/>
      <c r="B124" s="45"/>
      <c r="C124" s="36"/>
      <c r="D124" s="9"/>
      <c r="E124" s="45"/>
      <c r="F124" s="36" t="s">
        <v>355</v>
      </c>
      <c r="G124" s="36" t="s">
        <v>356</v>
      </c>
      <c r="H124" s="36" t="s">
        <v>19</v>
      </c>
      <c r="I124" s="50">
        <v>66</v>
      </c>
      <c r="J124" s="36">
        <v>1</v>
      </c>
      <c r="K124" s="36" t="s">
        <v>41</v>
      </c>
    </row>
    <row r="125" s="73" customFormat="1" ht="25" customHeight="1" spans="1:11">
      <c r="A125" s="45"/>
      <c r="B125" s="45"/>
      <c r="C125" s="36"/>
      <c r="D125" s="9"/>
      <c r="E125" s="45"/>
      <c r="F125" s="36" t="s">
        <v>357</v>
      </c>
      <c r="G125" s="36" t="s">
        <v>358</v>
      </c>
      <c r="H125" s="36" t="s">
        <v>22</v>
      </c>
      <c r="I125" s="50">
        <v>65</v>
      </c>
      <c r="J125" s="36">
        <v>3</v>
      </c>
      <c r="K125" s="36"/>
    </row>
    <row r="126" s="73" customFormat="1" ht="25" customHeight="1" spans="1:11">
      <c r="A126" s="45"/>
      <c r="B126" s="45"/>
      <c r="C126" s="36"/>
      <c r="D126" s="9"/>
      <c r="E126" s="45"/>
      <c r="F126" s="36" t="s">
        <v>359</v>
      </c>
      <c r="G126" s="36" t="s">
        <v>360</v>
      </c>
      <c r="H126" s="36" t="s">
        <v>22</v>
      </c>
      <c r="I126" s="50">
        <v>62</v>
      </c>
      <c r="J126" s="36">
        <v>4</v>
      </c>
      <c r="K126" s="36"/>
    </row>
    <row r="127" s="73" customFormat="1" ht="25" customHeight="1" spans="1:11">
      <c r="A127" s="45"/>
      <c r="B127" s="45"/>
      <c r="C127" s="36"/>
      <c r="D127" s="9"/>
      <c r="E127" s="45"/>
      <c r="F127" s="36" t="s">
        <v>361</v>
      </c>
      <c r="G127" s="36" t="s">
        <v>362</v>
      </c>
      <c r="H127" s="36" t="s">
        <v>19</v>
      </c>
      <c r="I127" s="50">
        <v>61.5</v>
      </c>
      <c r="J127" s="36">
        <v>5</v>
      </c>
      <c r="K127" s="36"/>
    </row>
    <row r="128" s="73" customFormat="1" ht="25" customHeight="1" spans="1:11">
      <c r="A128" s="62"/>
      <c r="B128" s="62"/>
      <c r="C128" s="36"/>
      <c r="D128" s="10"/>
      <c r="E128" s="62"/>
      <c r="F128" s="36" t="s">
        <v>363</v>
      </c>
      <c r="G128" s="36" t="s">
        <v>364</v>
      </c>
      <c r="H128" s="36" t="s">
        <v>22</v>
      </c>
      <c r="I128" s="50">
        <v>60.5</v>
      </c>
      <c r="J128" s="36">
        <v>6</v>
      </c>
      <c r="K128" s="36"/>
    </row>
    <row r="129" s="73" customFormat="1" ht="25" customHeight="1" spans="1:11">
      <c r="A129" s="44" t="s">
        <v>308</v>
      </c>
      <c r="B129" s="44" t="s">
        <v>365</v>
      </c>
      <c r="C129" s="36" t="s">
        <v>366</v>
      </c>
      <c r="D129" s="8" t="s">
        <v>367</v>
      </c>
      <c r="E129" s="44" t="s">
        <v>16</v>
      </c>
      <c r="F129" s="36" t="s">
        <v>368</v>
      </c>
      <c r="G129" s="36" t="s">
        <v>369</v>
      </c>
      <c r="H129" s="36" t="s">
        <v>19</v>
      </c>
      <c r="I129" s="50">
        <v>62</v>
      </c>
      <c r="J129" s="36">
        <v>1</v>
      </c>
      <c r="K129" s="36"/>
    </row>
    <row r="130" s="73" customFormat="1" ht="25" customHeight="1" spans="1:11">
      <c r="A130" s="45"/>
      <c r="B130" s="45"/>
      <c r="C130" s="36"/>
      <c r="D130" s="9"/>
      <c r="E130" s="45"/>
      <c r="F130" s="36" t="s">
        <v>370</v>
      </c>
      <c r="G130" s="36" t="s">
        <v>371</v>
      </c>
      <c r="H130" s="36" t="s">
        <v>22</v>
      </c>
      <c r="I130" s="50">
        <v>61</v>
      </c>
      <c r="J130" s="36">
        <v>2</v>
      </c>
      <c r="K130" s="36"/>
    </row>
    <row r="131" s="73" customFormat="1" ht="25" customHeight="1" spans="1:11">
      <c r="A131" s="62"/>
      <c r="B131" s="62"/>
      <c r="C131" s="36"/>
      <c r="D131" s="10"/>
      <c r="E131" s="62"/>
      <c r="F131" s="36" t="s">
        <v>372</v>
      </c>
      <c r="G131" s="36" t="s">
        <v>373</v>
      </c>
      <c r="H131" s="36" t="s">
        <v>19</v>
      </c>
      <c r="I131" s="50">
        <v>60</v>
      </c>
      <c r="J131" s="36">
        <v>3</v>
      </c>
      <c r="K131" s="36"/>
    </row>
    <row r="132" s="73" customFormat="1" ht="25" customHeight="1" spans="1:11">
      <c r="A132" s="44" t="s">
        <v>308</v>
      </c>
      <c r="B132" s="44" t="s">
        <v>365</v>
      </c>
      <c r="C132" s="36" t="s">
        <v>374</v>
      </c>
      <c r="D132" s="8" t="s">
        <v>375</v>
      </c>
      <c r="E132" s="44" t="s">
        <v>16</v>
      </c>
      <c r="F132" s="36" t="s">
        <v>376</v>
      </c>
      <c r="G132" s="36" t="s">
        <v>377</v>
      </c>
      <c r="H132" s="36" t="s">
        <v>19</v>
      </c>
      <c r="I132" s="50">
        <v>70.5</v>
      </c>
      <c r="J132" s="36">
        <v>1</v>
      </c>
      <c r="K132" s="36"/>
    </row>
    <row r="133" s="73" customFormat="1" ht="25" customHeight="1" spans="1:11">
      <c r="A133" s="45"/>
      <c r="B133" s="45"/>
      <c r="C133" s="36"/>
      <c r="D133" s="9"/>
      <c r="E133" s="45"/>
      <c r="F133" s="36" t="s">
        <v>378</v>
      </c>
      <c r="G133" s="36" t="s">
        <v>379</v>
      </c>
      <c r="H133" s="36" t="s">
        <v>19</v>
      </c>
      <c r="I133" s="50">
        <v>70</v>
      </c>
      <c r="J133" s="36">
        <v>2</v>
      </c>
      <c r="K133" s="36"/>
    </row>
    <row r="134" s="73" customFormat="1" ht="25" customHeight="1" spans="1:11">
      <c r="A134" s="45"/>
      <c r="B134" s="45"/>
      <c r="C134" s="36"/>
      <c r="D134" s="9"/>
      <c r="E134" s="45"/>
      <c r="F134" s="36" t="s">
        <v>380</v>
      </c>
      <c r="G134" s="36" t="s">
        <v>381</v>
      </c>
      <c r="H134" s="36" t="s">
        <v>22</v>
      </c>
      <c r="I134" s="50">
        <v>68</v>
      </c>
      <c r="J134" s="36">
        <v>3</v>
      </c>
      <c r="K134" s="36" t="s">
        <v>41</v>
      </c>
    </row>
    <row r="135" s="73" customFormat="1" ht="25" customHeight="1" spans="1:11">
      <c r="A135" s="62"/>
      <c r="B135" s="62"/>
      <c r="C135" s="36"/>
      <c r="D135" s="10"/>
      <c r="E135" s="62"/>
      <c r="F135" s="36" t="s">
        <v>382</v>
      </c>
      <c r="G135" s="36" t="s">
        <v>383</v>
      </c>
      <c r="H135" s="36" t="s">
        <v>22</v>
      </c>
      <c r="I135" s="50">
        <v>68</v>
      </c>
      <c r="J135" s="36">
        <v>3</v>
      </c>
      <c r="K135" s="36" t="s">
        <v>41</v>
      </c>
    </row>
    <row r="136" s="73" customFormat="1" ht="25" customHeight="1" spans="1:11">
      <c r="A136" s="44" t="s">
        <v>384</v>
      </c>
      <c r="B136" s="44" t="s">
        <v>13</v>
      </c>
      <c r="C136" s="36" t="s">
        <v>385</v>
      </c>
      <c r="D136" s="8" t="s">
        <v>386</v>
      </c>
      <c r="E136" s="44" t="s">
        <v>16</v>
      </c>
      <c r="F136" s="36" t="s">
        <v>387</v>
      </c>
      <c r="G136" s="36" t="s">
        <v>388</v>
      </c>
      <c r="H136" s="36" t="s">
        <v>22</v>
      </c>
      <c r="I136" s="50">
        <v>68</v>
      </c>
      <c r="J136" s="36">
        <v>1</v>
      </c>
      <c r="K136" s="36" t="s">
        <v>41</v>
      </c>
    </row>
    <row r="137" s="73" customFormat="1" ht="25" customHeight="1" spans="1:11">
      <c r="A137" s="45"/>
      <c r="B137" s="45"/>
      <c r="C137" s="36"/>
      <c r="D137" s="9"/>
      <c r="E137" s="45"/>
      <c r="F137" s="36" t="s">
        <v>389</v>
      </c>
      <c r="G137" s="36" t="s">
        <v>390</v>
      </c>
      <c r="H137" s="36" t="s">
        <v>19</v>
      </c>
      <c r="I137" s="50">
        <v>68</v>
      </c>
      <c r="J137" s="36">
        <v>1</v>
      </c>
      <c r="K137" s="36" t="s">
        <v>41</v>
      </c>
    </row>
    <row r="138" s="73" customFormat="1" ht="25" customHeight="1" spans="1:11">
      <c r="A138" s="62"/>
      <c r="B138" s="62"/>
      <c r="C138" s="36"/>
      <c r="D138" s="10"/>
      <c r="E138" s="62"/>
      <c r="F138" s="36" t="s">
        <v>391</v>
      </c>
      <c r="G138" s="36" t="s">
        <v>392</v>
      </c>
      <c r="H138" s="36" t="s">
        <v>22</v>
      </c>
      <c r="I138" s="50">
        <v>66</v>
      </c>
      <c r="J138" s="36">
        <v>3</v>
      </c>
      <c r="K138" s="36"/>
    </row>
    <row r="139" s="73" customFormat="1" ht="25" customHeight="1" spans="1:11">
      <c r="A139" s="44" t="s">
        <v>384</v>
      </c>
      <c r="B139" s="44" t="s">
        <v>13</v>
      </c>
      <c r="C139" s="36" t="s">
        <v>393</v>
      </c>
      <c r="D139" s="8" t="s">
        <v>394</v>
      </c>
      <c r="E139" s="44" t="s">
        <v>16</v>
      </c>
      <c r="F139" s="36" t="s">
        <v>395</v>
      </c>
      <c r="G139" s="36" t="s">
        <v>396</v>
      </c>
      <c r="H139" s="36" t="s">
        <v>22</v>
      </c>
      <c r="I139" s="50">
        <v>75</v>
      </c>
      <c r="J139" s="36">
        <v>1</v>
      </c>
      <c r="K139" s="36"/>
    </row>
    <row r="140" s="73" customFormat="1" ht="25" customHeight="1" spans="1:11">
      <c r="A140" s="45"/>
      <c r="B140" s="45"/>
      <c r="C140" s="36"/>
      <c r="D140" s="9"/>
      <c r="E140" s="45"/>
      <c r="F140" s="36" t="s">
        <v>397</v>
      </c>
      <c r="G140" s="36" t="s">
        <v>398</v>
      </c>
      <c r="H140" s="36" t="s">
        <v>19</v>
      </c>
      <c r="I140" s="50">
        <v>72.5</v>
      </c>
      <c r="J140" s="36">
        <v>2</v>
      </c>
      <c r="K140" s="36"/>
    </row>
    <row r="141" s="73" customFormat="1" ht="25" customHeight="1" spans="1:11">
      <c r="A141" s="62"/>
      <c r="B141" s="62"/>
      <c r="C141" s="36"/>
      <c r="D141" s="10"/>
      <c r="E141" s="62"/>
      <c r="F141" s="36" t="s">
        <v>399</v>
      </c>
      <c r="G141" s="36" t="s">
        <v>400</v>
      </c>
      <c r="H141" s="36" t="s">
        <v>19</v>
      </c>
      <c r="I141" s="50">
        <v>68</v>
      </c>
      <c r="J141" s="36">
        <v>3</v>
      </c>
      <c r="K141" s="36"/>
    </row>
    <row r="142" s="73" customFormat="1" ht="25" customHeight="1" spans="1:11">
      <c r="A142" s="44" t="s">
        <v>384</v>
      </c>
      <c r="B142" s="44" t="s">
        <v>13</v>
      </c>
      <c r="C142" s="36" t="s">
        <v>401</v>
      </c>
      <c r="D142" s="8" t="s">
        <v>402</v>
      </c>
      <c r="E142" s="44" t="s">
        <v>16</v>
      </c>
      <c r="F142" s="36" t="s">
        <v>403</v>
      </c>
      <c r="G142" s="36" t="s">
        <v>404</v>
      </c>
      <c r="H142" s="36" t="s">
        <v>22</v>
      </c>
      <c r="I142" s="50">
        <v>72</v>
      </c>
      <c r="J142" s="36">
        <v>1</v>
      </c>
      <c r="K142" s="36"/>
    </row>
    <row r="143" s="73" customFormat="1" ht="25" customHeight="1" spans="1:11">
      <c r="A143" s="45"/>
      <c r="B143" s="45"/>
      <c r="C143" s="36"/>
      <c r="D143" s="9"/>
      <c r="E143" s="45"/>
      <c r="F143" s="36" t="s">
        <v>405</v>
      </c>
      <c r="G143" s="36" t="s">
        <v>406</v>
      </c>
      <c r="H143" s="36" t="s">
        <v>19</v>
      </c>
      <c r="I143" s="50">
        <v>71</v>
      </c>
      <c r="J143" s="36">
        <v>2</v>
      </c>
      <c r="K143" s="36"/>
    </row>
    <row r="144" s="73" customFormat="1" ht="25" customHeight="1" spans="1:11">
      <c r="A144" s="62"/>
      <c r="B144" s="62"/>
      <c r="C144" s="36"/>
      <c r="D144" s="10"/>
      <c r="E144" s="62"/>
      <c r="F144" s="36" t="s">
        <v>407</v>
      </c>
      <c r="G144" s="36" t="s">
        <v>408</v>
      </c>
      <c r="H144" s="36" t="s">
        <v>22</v>
      </c>
      <c r="I144" s="50">
        <v>68</v>
      </c>
      <c r="J144" s="36">
        <v>3</v>
      </c>
      <c r="K144" s="36"/>
    </row>
    <row r="145" s="73" customFormat="1" ht="25" customHeight="1" spans="1:11">
      <c r="A145" s="44" t="s">
        <v>384</v>
      </c>
      <c r="B145" s="44" t="s">
        <v>105</v>
      </c>
      <c r="C145" s="44" t="s">
        <v>409</v>
      </c>
      <c r="D145" s="8" t="s">
        <v>410</v>
      </c>
      <c r="E145" s="44" t="s">
        <v>16</v>
      </c>
      <c r="F145" s="46" t="s">
        <v>411</v>
      </c>
      <c r="G145" s="46" t="s">
        <v>412</v>
      </c>
      <c r="H145" s="36" t="s">
        <v>19</v>
      </c>
      <c r="I145" s="69">
        <v>52.5</v>
      </c>
      <c r="J145" s="36">
        <v>2</v>
      </c>
      <c r="K145" s="36"/>
    </row>
    <row r="146" s="73" customFormat="1" ht="25" customHeight="1" spans="1:11">
      <c r="A146" s="45"/>
      <c r="B146" s="45"/>
      <c r="C146" s="45"/>
      <c r="D146" s="9"/>
      <c r="E146" s="45"/>
      <c r="F146" s="46" t="s">
        <v>413</v>
      </c>
      <c r="G146" s="46" t="s">
        <v>414</v>
      </c>
      <c r="H146" s="36" t="s">
        <v>19</v>
      </c>
      <c r="I146" s="69">
        <v>50.5</v>
      </c>
      <c r="J146" s="36">
        <v>3</v>
      </c>
      <c r="K146" s="36"/>
    </row>
    <row r="147" s="73" customFormat="1" ht="25" customHeight="1" spans="1:11">
      <c r="A147" s="45"/>
      <c r="B147" s="45"/>
      <c r="C147" s="62"/>
      <c r="D147" s="9"/>
      <c r="E147" s="45"/>
      <c r="F147" s="111" t="s">
        <v>415</v>
      </c>
      <c r="G147" s="88" t="s">
        <v>416</v>
      </c>
      <c r="H147" s="88" t="s">
        <v>417</v>
      </c>
      <c r="I147" s="99">
        <v>49</v>
      </c>
      <c r="J147" s="88">
        <v>4</v>
      </c>
      <c r="K147" s="88" t="s">
        <v>95</v>
      </c>
    </row>
    <row r="148" s="73" customFormat="1" ht="25" customHeight="1" spans="1:11">
      <c r="A148" s="44" t="s">
        <v>384</v>
      </c>
      <c r="B148" s="44" t="s">
        <v>418</v>
      </c>
      <c r="C148" s="94" t="s">
        <v>419</v>
      </c>
      <c r="D148" s="8" t="s">
        <v>420</v>
      </c>
      <c r="E148" s="58" t="s">
        <v>16</v>
      </c>
      <c r="F148" s="46" t="s">
        <v>421</v>
      </c>
      <c r="G148" s="46" t="s">
        <v>422</v>
      </c>
      <c r="H148" s="36" t="s">
        <v>19</v>
      </c>
      <c r="I148" s="69">
        <v>69.5</v>
      </c>
      <c r="J148" s="36">
        <v>1</v>
      </c>
      <c r="K148" s="36"/>
    </row>
    <row r="149" s="73" customFormat="1" ht="25" customHeight="1" spans="1:11">
      <c r="A149" s="45"/>
      <c r="B149" s="45"/>
      <c r="C149" s="94"/>
      <c r="D149" s="9"/>
      <c r="E149" s="55"/>
      <c r="F149" s="46" t="s">
        <v>423</v>
      </c>
      <c r="G149" s="46" t="s">
        <v>424</v>
      </c>
      <c r="H149" s="36" t="s">
        <v>19</v>
      </c>
      <c r="I149" s="69">
        <v>64</v>
      </c>
      <c r="J149" s="36">
        <v>2</v>
      </c>
      <c r="K149" s="36"/>
    </row>
    <row r="150" s="73" customFormat="1" ht="25" customHeight="1" spans="1:11">
      <c r="A150" s="45"/>
      <c r="B150" s="45"/>
      <c r="C150" s="94"/>
      <c r="D150" s="9"/>
      <c r="E150" s="55"/>
      <c r="F150" s="46" t="s">
        <v>425</v>
      </c>
      <c r="G150" s="46" t="s">
        <v>426</v>
      </c>
      <c r="H150" s="36" t="s">
        <v>22</v>
      </c>
      <c r="I150" s="69">
        <v>61.5</v>
      </c>
      <c r="J150" s="36">
        <v>3</v>
      </c>
      <c r="K150" s="36"/>
    </row>
    <row r="151" s="73" customFormat="1" ht="25" customHeight="1" spans="1:11">
      <c r="A151" s="44" t="s">
        <v>384</v>
      </c>
      <c r="B151" s="44" t="s">
        <v>33</v>
      </c>
      <c r="C151" s="95" t="s">
        <v>427</v>
      </c>
      <c r="D151" s="8" t="s">
        <v>428</v>
      </c>
      <c r="E151" s="58" t="s">
        <v>16</v>
      </c>
      <c r="F151" s="46" t="s">
        <v>429</v>
      </c>
      <c r="G151" s="46" t="s">
        <v>430</v>
      </c>
      <c r="H151" s="36" t="s">
        <v>19</v>
      </c>
      <c r="I151" s="69">
        <v>74</v>
      </c>
      <c r="J151" s="36">
        <v>1</v>
      </c>
      <c r="K151" s="36"/>
    </row>
    <row r="152" s="73" customFormat="1" ht="25" customHeight="1" spans="1:11">
      <c r="A152" s="45"/>
      <c r="B152" s="45"/>
      <c r="C152" s="95"/>
      <c r="D152" s="9"/>
      <c r="E152" s="55"/>
      <c r="F152" s="46" t="s">
        <v>431</v>
      </c>
      <c r="G152" s="46" t="s">
        <v>432</v>
      </c>
      <c r="H152" s="36" t="s">
        <v>19</v>
      </c>
      <c r="I152" s="69">
        <v>67</v>
      </c>
      <c r="J152" s="36">
        <v>2</v>
      </c>
      <c r="K152" s="36"/>
    </row>
    <row r="153" s="73" customFormat="1" ht="25" customHeight="1" spans="1:11">
      <c r="A153" s="62"/>
      <c r="B153" s="62"/>
      <c r="C153" s="95"/>
      <c r="D153" s="10"/>
      <c r="E153" s="56"/>
      <c r="F153" s="95" t="s">
        <v>433</v>
      </c>
      <c r="G153" s="36" t="s">
        <v>434</v>
      </c>
      <c r="H153" s="36" t="s">
        <v>22</v>
      </c>
      <c r="I153" s="50">
        <v>66.5</v>
      </c>
      <c r="J153" s="36">
        <v>3</v>
      </c>
      <c r="K153" s="36"/>
    </row>
    <row r="154" s="73" customFormat="1" ht="25" customHeight="1" spans="1:11">
      <c r="A154" s="44" t="s">
        <v>384</v>
      </c>
      <c r="B154" s="44" t="s">
        <v>33</v>
      </c>
      <c r="C154" s="95" t="s">
        <v>435</v>
      </c>
      <c r="D154" s="8" t="s">
        <v>436</v>
      </c>
      <c r="E154" s="58" t="s">
        <v>16</v>
      </c>
      <c r="F154" s="95" t="s">
        <v>437</v>
      </c>
      <c r="G154" s="36" t="s">
        <v>438</v>
      </c>
      <c r="H154" s="36" t="s">
        <v>19</v>
      </c>
      <c r="I154" s="50">
        <v>67.5</v>
      </c>
      <c r="J154" s="36">
        <v>1</v>
      </c>
      <c r="K154" s="36"/>
    </row>
    <row r="155" s="73" customFormat="1" ht="25" customHeight="1" spans="1:11">
      <c r="A155" s="45"/>
      <c r="B155" s="45"/>
      <c r="C155" s="95"/>
      <c r="D155" s="9"/>
      <c r="E155" s="55"/>
      <c r="F155" s="95" t="s">
        <v>439</v>
      </c>
      <c r="G155" s="36" t="s">
        <v>440</v>
      </c>
      <c r="H155" s="36" t="s">
        <v>22</v>
      </c>
      <c r="I155" s="50">
        <v>67</v>
      </c>
      <c r="J155" s="36">
        <v>2</v>
      </c>
      <c r="K155" s="36" t="s">
        <v>41</v>
      </c>
    </row>
    <row r="156" s="73" customFormat="1" ht="25" customHeight="1" spans="1:11">
      <c r="A156" s="62"/>
      <c r="B156" s="62"/>
      <c r="C156" s="95"/>
      <c r="D156" s="10"/>
      <c r="E156" s="56"/>
      <c r="F156" s="7" t="s">
        <v>441</v>
      </c>
      <c r="G156" s="7" t="s">
        <v>442</v>
      </c>
      <c r="H156" s="36" t="s">
        <v>22</v>
      </c>
      <c r="I156" s="50">
        <v>67</v>
      </c>
      <c r="J156" s="36">
        <v>2</v>
      </c>
      <c r="K156" s="36" t="s">
        <v>41</v>
      </c>
    </row>
    <row r="157" s="73" customFormat="1" ht="25" customHeight="1" spans="1:11">
      <c r="A157" s="44" t="s">
        <v>384</v>
      </c>
      <c r="B157" s="11" t="s">
        <v>33</v>
      </c>
      <c r="C157" s="95" t="s">
        <v>443</v>
      </c>
      <c r="D157" s="8" t="s">
        <v>444</v>
      </c>
      <c r="E157" s="44" t="s">
        <v>16</v>
      </c>
      <c r="F157" s="7" t="s">
        <v>445</v>
      </c>
      <c r="G157" s="7" t="s">
        <v>446</v>
      </c>
      <c r="H157" s="36" t="s">
        <v>19</v>
      </c>
      <c r="I157" s="69">
        <v>77.5</v>
      </c>
      <c r="J157" s="36">
        <v>1</v>
      </c>
      <c r="K157" s="36"/>
    </row>
    <row r="158" s="73" customFormat="1" ht="25" customHeight="1" spans="1:11">
      <c r="A158" s="45"/>
      <c r="B158" s="14"/>
      <c r="C158" s="95"/>
      <c r="D158" s="9"/>
      <c r="E158" s="45"/>
      <c r="F158" s="7" t="s">
        <v>447</v>
      </c>
      <c r="G158" s="7" t="s">
        <v>448</v>
      </c>
      <c r="H158" s="36" t="s">
        <v>19</v>
      </c>
      <c r="I158" s="69">
        <v>72</v>
      </c>
      <c r="J158" s="36">
        <v>2</v>
      </c>
      <c r="K158" s="36"/>
    </row>
    <row r="159" s="73" customFormat="1" ht="25" customHeight="1" spans="1:11">
      <c r="A159" s="62"/>
      <c r="B159" s="15"/>
      <c r="C159" s="95"/>
      <c r="D159" s="10"/>
      <c r="E159" s="62"/>
      <c r="F159" s="46" t="s">
        <v>449</v>
      </c>
      <c r="G159" s="7" t="s">
        <v>450</v>
      </c>
      <c r="H159" s="36" t="s">
        <v>19</v>
      </c>
      <c r="I159" s="69">
        <v>70.5</v>
      </c>
      <c r="J159" s="36">
        <v>3</v>
      </c>
      <c r="K159" s="36"/>
    </row>
    <row r="160" s="73" customFormat="1" ht="25" customHeight="1" spans="1:11">
      <c r="A160" s="44" t="s">
        <v>384</v>
      </c>
      <c r="B160" s="11" t="s">
        <v>33</v>
      </c>
      <c r="C160" s="95" t="s">
        <v>451</v>
      </c>
      <c r="D160" s="8" t="s">
        <v>452</v>
      </c>
      <c r="E160" s="44" t="s">
        <v>16</v>
      </c>
      <c r="F160" s="46" t="s">
        <v>453</v>
      </c>
      <c r="G160" s="7" t="s">
        <v>454</v>
      </c>
      <c r="H160" s="36" t="s">
        <v>19</v>
      </c>
      <c r="I160" s="69">
        <v>68</v>
      </c>
      <c r="J160" s="36">
        <v>1</v>
      </c>
      <c r="K160" s="36"/>
    </row>
    <row r="161" s="73" customFormat="1" ht="25" customHeight="1" spans="1:11">
      <c r="A161" s="45"/>
      <c r="B161" s="14"/>
      <c r="C161" s="95"/>
      <c r="D161" s="9"/>
      <c r="E161" s="45"/>
      <c r="F161" s="46" t="s">
        <v>455</v>
      </c>
      <c r="G161" s="7" t="s">
        <v>456</v>
      </c>
      <c r="H161" s="36" t="s">
        <v>19</v>
      </c>
      <c r="I161" s="69">
        <v>67</v>
      </c>
      <c r="J161" s="36">
        <v>2</v>
      </c>
      <c r="K161" s="36"/>
    </row>
    <row r="162" s="73" customFormat="1" ht="25" customHeight="1" spans="1:11">
      <c r="A162" s="62"/>
      <c r="B162" s="15"/>
      <c r="C162" s="95"/>
      <c r="D162" s="10"/>
      <c r="E162" s="62"/>
      <c r="F162" s="7" t="s">
        <v>457</v>
      </c>
      <c r="G162" s="7" t="s">
        <v>458</v>
      </c>
      <c r="H162" s="36" t="s">
        <v>22</v>
      </c>
      <c r="I162" s="69">
        <v>66</v>
      </c>
      <c r="J162" s="36">
        <v>3</v>
      </c>
      <c r="K162" s="36"/>
    </row>
    <row r="163" s="73" customFormat="1" ht="25" customHeight="1" spans="1:11">
      <c r="A163" s="44" t="s">
        <v>384</v>
      </c>
      <c r="B163" s="11" t="s">
        <v>57</v>
      </c>
      <c r="C163" s="96" t="s">
        <v>459</v>
      </c>
      <c r="D163" s="8" t="s">
        <v>460</v>
      </c>
      <c r="E163" s="58" t="s">
        <v>60</v>
      </c>
      <c r="F163" s="46" t="s">
        <v>461</v>
      </c>
      <c r="G163" s="7" t="s">
        <v>462</v>
      </c>
      <c r="H163" s="36" t="s">
        <v>22</v>
      </c>
      <c r="I163" s="69">
        <v>75</v>
      </c>
      <c r="J163" s="36">
        <v>1</v>
      </c>
      <c r="K163" s="36"/>
    </row>
    <row r="164" s="73" customFormat="1" ht="25" customHeight="1" spans="1:11">
      <c r="A164" s="45"/>
      <c r="B164" s="14"/>
      <c r="C164" s="97"/>
      <c r="D164" s="9"/>
      <c r="E164" s="55"/>
      <c r="F164" s="46" t="s">
        <v>463</v>
      </c>
      <c r="G164" s="7" t="s">
        <v>464</v>
      </c>
      <c r="H164" s="36" t="s">
        <v>22</v>
      </c>
      <c r="I164" s="69">
        <v>72.5</v>
      </c>
      <c r="J164" s="36">
        <v>2</v>
      </c>
      <c r="K164" s="36"/>
    </row>
    <row r="165" s="73" customFormat="1" ht="25" customHeight="1" spans="1:11">
      <c r="A165" s="45"/>
      <c r="B165" s="14"/>
      <c r="C165" s="97"/>
      <c r="D165" s="9"/>
      <c r="E165" s="55"/>
      <c r="F165" s="46" t="s">
        <v>465</v>
      </c>
      <c r="G165" s="7" t="s">
        <v>466</v>
      </c>
      <c r="H165" s="36" t="s">
        <v>19</v>
      </c>
      <c r="I165" s="69">
        <v>69</v>
      </c>
      <c r="J165" s="36">
        <v>3</v>
      </c>
      <c r="K165" s="36"/>
    </row>
    <row r="166" s="73" customFormat="1" ht="25" customHeight="1" spans="1:11">
      <c r="A166" s="45"/>
      <c r="B166" s="14"/>
      <c r="C166" s="97"/>
      <c r="D166" s="9"/>
      <c r="E166" s="55"/>
      <c r="F166" s="46" t="s">
        <v>467</v>
      </c>
      <c r="G166" s="7" t="s">
        <v>468</v>
      </c>
      <c r="H166" s="36" t="s">
        <v>19</v>
      </c>
      <c r="I166" s="69">
        <v>68.5</v>
      </c>
      <c r="J166" s="36">
        <v>4</v>
      </c>
      <c r="K166" s="36"/>
    </row>
    <row r="167" s="73" customFormat="1" ht="25" customHeight="1" spans="1:11">
      <c r="A167" s="45"/>
      <c r="B167" s="14"/>
      <c r="C167" s="97"/>
      <c r="D167" s="9"/>
      <c r="E167" s="55"/>
      <c r="F167" s="46" t="s">
        <v>469</v>
      </c>
      <c r="G167" s="7" t="s">
        <v>470</v>
      </c>
      <c r="H167" s="36" t="s">
        <v>19</v>
      </c>
      <c r="I167" s="69">
        <v>67.5</v>
      </c>
      <c r="J167" s="36">
        <v>6</v>
      </c>
      <c r="K167" s="36"/>
    </row>
    <row r="168" s="73" customFormat="1" ht="25" customHeight="1" spans="1:11">
      <c r="A168" s="45"/>
      <c r="B168" s="14"/>
      <c r="C168" s="97"/>
      <c r="D168" s="9"/>
      <c r="E168" s="55"/>
      <c r="F168" s="111" t="s">
        <v>471</v>
      </c>
      <c r="G168" s="88" t="s">
        <v>472</v>
      </c>
      <c r="H168" s="88" t="s">
        <v>473</v>
      </c>
      <c r="I168" s="99">
        <v>66.5</v>
      </c>
      <c r="J168" s="88">
        <v>7</v>
      </c>
      <c r="K168" s="88" t="s">
        <v>95</v>
      </c>
    </row>
    <row r="169" s="73" customFormat="1" ht="25" customHeight="1" spans="1:11">
      <c r="A169" s="44" t="s">
        <v>384</v>
      </c>
      <c r="B169" s="11" t="s">
        <v>57</v>
      </c>
      <c r="C169" s="96" t="s">
        <v>474</v>
      </c>
      <c r="D169" s="8" t="s">
        <v>475</v>
      </c>
      <c r="E169" s="58" t="s">
        <v>60</v>
      </c>
      <c r="F169" s="46" t="s">
        <v>476</v>
      </c>
      <c r="G169" s="7" t="s">
        <v>477</v>
      </c>
      <c r="H169" s="36" t="s">
        <v>22</v>
      </c>
      <c r="I169" s="69">
        <v>72.5</v>
      </c>
      <c r="J169" s="36">
        <v>1</v>
      </c>
      <c r="K169" s="36"/>
    </row>
    <row r="170" s="73" customFormat="1" ht="25" customHeight="1" spans="1:11">
      <c r="A170" s="45"/>
      <c r="B170" s="14"/>
      <c r="C170" s="97"/>
      <c r="D170" s="9"/>
      <c r="E170" s="55"/>
      <c r="F170" s="46" t="s">
        <v>478</v>
      </c>
      <c r="G170" s="7" t="s">
        <v>479</v>
      </c>
      <c r="H170" s="36" t="s">
        <v>22</v>
      </c>
      <c r="I170" s="69">
        <v>67</v>
      </c>
      <c r="J170" s="36">
        <v>2</v>
      </c>
      <c r="K170" s="36"/>
    </row>
    <row r="171" s="73" customFormat="1" ht="25" customHeight="1" spans="1:11">
      <c r="A171" s="45"/>
      <c r="B171" s="14"/>
      <c r="C171" s="97"/>
      <c r="D171" s="9"/>
      <c r="E171" s="55"/>
      <c r="F171" s="46" t="s">
        <v>480</v>
      </c>
      <c r="G171" s="7" t="s">
        <v>481</v>
      </c>
      <c r="H171" s="36" t="s">
        <v>22</v>
      </c>
      <c r="I171" s="69">
        <v>61</v>
      </c>
      <c r="J171" s="36">
        <v>3</v>
      </c>
      <c r="K171" s="36"/>
    </row>
    <row r="172" s="73" customFormat="1" ht="25" customHeight="1" spans="1:11">
      <c r="A172" s="45"/>
      <c r="B172" s="14"/>
      <c r="C172" s="97"/>
      <c r="D172" s="9"/>
      <c r="E172" s="55"/>
      <c r="F172" s="46" t="s">
        <v>482</v>
      </c>
      <c r="G172" s="7" t="s">
        <v>483</v>
      </c>
      <c r="H172" s="36" t="s">
        <v>22</v>
      </c>
      <c r="I172" s="69">
        <v>60</v>
      </c>
      <c r="J172" s="36">
        <v>5</v>
      </c>
      <c r="K172" s="36" t="s">
        <v>41</v>
      </c>
    </row>
    <row r="173" s="73" customFormat="1" ht="25" customHeight="1" spans="1:11">
      <c r="A173" s="45"/>
      <c r="B173" s="14"/>
      <c r="C173" s="97"/>
      <c r="D173" s="9"/>
      <c r="E173" s="55"/>
      <c r="F173" s="46" t="s">
        <v>484</v>
      </c>
      <c r="G173" s="7" t="s">
        <v>485</v>
      </c>
      <c r="H173" s="36" t="s">
        <v>22</v>
      </c>
      <c r="I173" s="69">
        <v>60</v>
      </c>
      <c r="J173" s="36">
        <v>5</v>
      </c>
      <c r="K173" s="84" t="s">
        <v>38</v>
      </c>
    </row>
    <row r="174" s="73" customFormat="1" ht="25" customHeight="1" spans="1:11">
      <c r="A174" s="45"/>
      <c r="B174" s="14"/>
      <c r="C174" s="98"/>
      <c r="D174" s="9"/>
      <c r="E174" s="55"/>
      <c r="F174" s="90" t="s">
        <v>486</v>
      </c>
      <c r="G174" s="90" t="s">
        <v>487</v>
      </c>
      <c r="H174" s="83" t="s">
        <v>22</v>
      </c>
      <c r="I174" s="99">
        <v>57.5</v>
      </c>
      <c r="J174" s="88">
        <v>9</v>
      </c>
      <c r="K174" s="88" t="s">
        <v>95</v>
      </c>
    </row>
    <row r="175" s="73" customFormat="1" ht="25" customHeight="1" spans="1:11">
      <c r="A175" s="44" t="s">
        <v>384</v>
      </c>
      <c r="B175" s="11" t="s">
        <v>73</v>
      </c>
      <c r="C175" s="95" t="s">
        <v>488</v>
      </c>
      <c r="D175" s="8" t="s">
        <v>489</v>
      </c>
      <c r="E175" s="58" t="s">
        <v>16</v>
      </c>
      <c r="F175" s="46" t="s">
        <v>490</v>
      </c>
      <c r="G175" s="7" t="s">
        <v>491</v>
      </c>
      <c r="H175" s="36" t="s">
        <v>22</v>
      </c>
      <c r="I175" s="69">
        <v>71</v>
      </c>
      <c r="J175" s="36">
        <v>1</v>
      </c>
      <c r="K175" s="36"/>
    </row>
    <row r="176" s="73" customFormat="1" ht="25" customHeight="1" spans="1:11">
      <c r="A176" s="45"/>
      <c r="B176" s="14"/>
      <c r="C176" s="95"/>
      <c r="D176" s="9"/>
      <c r="E176" s="55"/>
      <c r="F176" s="7" t="s">
        <v>492</v>
      </c>
      <c r="G176" s="7" t="s">
        <v>493</v>
      </c>
      <c r="H176" s="36" t="s">
        <v>22</v>
      </c>
      <c r="I176" s="69">
        <v>66.5</v>
      </c>
      <c r="J176" s="36">
        <v>2</v>
      </c>
      <c r="K176" s="36" t="s">
        <v>41</v>
      </c>
    </row>
    <row r="177" s="73" customFormat="1" ht="25" customHeight="1" spans="1:11">
      <c r="A177" s="62"/>
      <c r="B177" s="15"/>
      <c r="C177" s="95"/>
      <c r="D177" s="10"/>
      <c r="E177" s="56"/>
      <c r="F177" s="7" t="s">
        <v>494</v>
      </c>
      <c r="G177" s="7" t="s">
        <v>495</v>
      </c>
      <c r="H177" s="36" t="s">
        <v>19</v>
      </c>
      <c r="I177" s="69">
        <v>66.5</v>
      </c>
      <c r="J177" s="36">
        <v>2</v>
      </c>
      <c r="K177" s="36" t="s">
        <v>41</v>
      </c>
    </row>
    <row r="178" s="73" customFormat="1" ht="25" customHeight="1" spans="1:11">
      <c r="A178" s="44" t="s">
        <v>384</v>
      </c>
      <c r="B178" s="11" t="s">
        <v>73</v>
      </c>
      <c r="C178" s="95" t="s">
        <v>496</v>
      </c>
      <c r="D178" s="8" t="s">
        <v>497</v>
      </c>
      <c r="E178" s="58" t="s">
        <v>16</v>
      </c>
      <c r="F178" s="7" t="s">
        <v>498</v>
      </c>
      <c r="G178" s="7" t="s">
        <v>499</v>
      </c>
      <c r="H178" s="36" t="s">
        <v>19</v>
      </c>
      <c r="I178" s="69">
        <v>69</v>
      </c>
      <c r="J178" s="36">
        <v>1</v>
      </c>
      <c r="K178" s="36"/>
    </row>
    <row r="179" s="73" customFormat="1" ht="25" customHeight="1" spans="1:11">
      <c r="A179" s="45"/>
      <c r="B179" s="14"/>
      <c r="C179" s="95"/>
      <c r="D179" s="9"/>
      <c r="E179" s="55"/>
      <c r="F179" s="46" t="s">
        <v>500</v>
      </c>
      <c r="G179" s="7" t="s">
        <v>501</v>
      </c>
      <c r="H179" s="36" t="s">
        <v>19</v>
      </c>
      <c r="I179" s="69">
        <v>67</v>
      </c>
      <c r="J179" s="36">
        <v>2</v>
      </c>
      <c r="K179" s="36"/>
    </row>
    <row r="180" s="75" customFormat="1" ht="25" customHeight="1" spans="1:11">
      <c r="A180" s="62"/>
      <c r="B180" s="15"/>
      <c r="C180" s="95"/>
      <c r="D180" s="10"/>
      <c r="E180" s="56"/>
      <c r="F180" s="46" t="s">
        <v>502</v>
      </c>
      <c r="G180" s="7" t="s">
        <v>503</v>
      </c>
      <c r="H180" s="36" t="s">
        <v>22</v>
      </c>
      <c r="I180" s="69">
        <v>66.5</v>
      </c>
      <c r="J180" s="36">
        <v>3</v>
      </c>
      <c r="K180" s="100"/>
    </row>
    <row r="181" s="73" customFormat="1" ht="25" customHeight="1" spans="1:11">
      <c r="A181" s="44" t="s">
        <v>384</v>
      </c>
      <c r="B181" s="11" t="s">
        <v>86</v>
      </c>
      <c r="C181" s="95" t="s">
        <v>504</v>
      </c>
      <c r="D181" s="8" t="s">
        <v>505</v>
      </c>
      <c r="E181" s="58" t="s">
        <v>16</v>
      </c>
      <c r="F181" s="46" t="s">
        <v>506</v>
      </c>
      <c r="G181" s="7" t="s">
        <v>507</v>
      </c>
      <c r="H181" s="36" t="s">
        <v>22</v>
      </c>
      <c r="I181" s="69">
        <v>74</v>
      </c>
      <c r="J181" s="36">
        <v>1</v>
      </c>
      <c r="K181" s="36"/>
    </row>
    <row r="182" s="73" customFormat="1" ht="25" customHeight="1" spans="1:11">
      <c r="A182" s="45"/>
      <c r="B182" s="14"/>
      <c r="C182" s="95"/>
      <c r="D182" s="9"/>
      <c r="E182" s="55"/>
      <c r="F182" s="7" t="s">
        <v>508</v>
      </c>
      <c r="G182" s="7" t="s">
        <v>509</v>
      </c>
      <c r="H182" s="36" t="s">
        <v>22</v>
      </c>
      <c r="I182" s="69">
        <v>73.5</v>
      </c>
      <c r="J182" s="36">
        <v>2</v>
      </c>
      <c r="K182" s="36"/>
    </row>
    <row r="183" s="73" customFormat="1" ht="25" customHeight="1" spans="1:11">
      <c r="A183" s="62"/>
      <c r="B183" s="15"/>
      <c r="C183" s="95"/>
      <c r="D183" s="10"/>
      <c r="E183" s="56"/>
      <c r="F183" s="7" t="s">
        <v>510</v>
      </c>
      <c r="G183" s="7" t="s">
        <v>511</v>
      </c>
      <c r="H183" s="36" t="s">
        <v>19</v>
      </c>
      <c r="I183" s="69">
        <v>72.5</v>
      </c>
      <c r="J183" s="36">
        <v>3</v>
      </c>
      <c r="K183" s="36"/>
    </row>
    <row r="184" s="73" customFormat="1" ht="25" customHeight="1" spans="1:11">
      <c r="A184" s="44" t="s">
        <v>384</v>
      </c>
      <c r="B184" s="11" t="s">
        <v>156</v>
      </c>
      <c r="C184" s="96" t="s">
        <v>512</v>
      </c>
      <c r="D184" s="8" t="s">
        <v>513</v>
      </c>
      <c r="E184" s="58" t="s">
        <v>16</v>
      </c>
      <c r="F184" s="46" t="s">
        <v>514</v>
      </c>
      <c r="G184" s="7" t="s">
        <v>515</v>
      </c>
      <c r="H184" s="36" t="s">
        <v>19</v>
      </c>
      <c r="I184" s="69">
        <v>69</v>
      </c>
      <c r="J184" s="36">
        <v>2</v>
      </c>
      <c r="K184" s="36"/>
    </row>
    <row r="185" s="73" customFormat="1" ht="25" customHeight="1" spans="1:11">
      <c r="A185" s="45"/>
      <c r="B185" s="14"/>
      <c r="C185" s="97"/>
      <c r="D185" s="9"/>
      <c r="E185" s="55"/>
      <c r="F185" s="46" t="s">
        <v>516</v>
      </c>
      <c r="G185" s="7" t="s">
        <v>517</v>
      </c>
      <c r="H185" s="36" t="s">
        <v>22</v>
      </c>
      <c r="I185" s="69">
        <v>67.5</v>
      </c>
      <c r="J185" s="36">
        <v>3</v>
      </c>
      <c r="K185" s="36"/>
    </row>
    <row r="186" s="73" customFormat="1" ht="25" customHeight="1" spans="1:11">
      <c r="A186" s="45"/>
      <c r="B186" s="14"/>
      <c r="C186" s="97"/>
      <c r="D186" s="9"/>
      <c r="E186" s="55"/>
      <c r="F186" s="82" t="s">
        <v>518</v>
      </c>
      <c r="G186" s="82" t="s">
        <v>519</v>
      </c>
      <c r="H186" s="82" t="s">
        <v>56</v>
      </c>
      <c r="I186" s="85">
        <v>66.5</v>
      </c>
      <c r="J186" s="88">
        <v>4</v>
      </c>
      <c r="K186" s="87" t="s">
        <v>53</v>
      </c>
    </row>
    <row r="187" s="73" customFormat="1" ht="25" customHeight="1" spans="1:11">
      <c r="A187" s="45"/>
      <c r="B187" s="14"/>
      <c r="C187" s="98"/>
      <c r="D187" s="9"/>
      <c r="E187" s="55"/>
      <c r="F187" s="82" t="s">
        <v>520</v>
      </c>
      <c r="G187" s="82" t="s">
        <v>521</v>
      </c>
      <c r="H187" s="82" t="s">
        <v>56</v>
      </c>
      <c r="I187" s="85">
        <v>66.5</v>
      </c>
      <c r="J187" s="88">
        <v>4</v>
      </c>
      <c r="K187" s="87" t="s">
        <v>53</v>
      </c>
    </row>
    <row r="188" s="73" customFormat="1" ht="25" customHeight="1" spans="1:11">
      <c r="A188" s="44" t="s">
        <v>384</v>
      </c>
      <c r="B188" s="11" t="s">
        <v>156</v>
      </c>
      <c r="C188" s="95" t="s">
        <v>522</v>
      </c>
      <c r="D188" s="8" t="s">
        <v>523</v>
      </c>
      <c r="E188" s="58" t="s">
        <v>16</v>
      </c>
      <c r="F188" s="46" t="s">
        <v>524</v>
      </c>
      <c r="G188" s="7" t="s">
        <v>525</v>
      </c>
      <c r="H188" s="36" t="s">
        <v>19</v>
      </c>
      <c r="I188" s="69">
        <v>70.5</v>
      </c>
      <c r="J188" s="36">
        <v>1</v>
      </c>
      <c r="K188" s="36"/>
    </row>
    <row r="189" s="73" customFormat="1" ht="25" customHeight="1" spans="1:11">
      <c r="A189" s="45"/>
      <c r="B189" s="14"/>
      <c r="C189" s="95"/>
      <c r="D189" s="9"/>
      <c r="E189" s="55"/>
      <c r="F189" s="57" t="s">
        <v>526</v>
      </c>
      <c r="G189" s="57" t="s">
        <v>527</v>
      </c>
      <c r="H189" s="57" t="s">
        <v>165</v>
      </c>
      <c r="I189" s="69">
        <v>70</v>
      </c>
      <c r="J189" s="57">
        <v>2</v>
      </c>
      <c r="K189" s="57"/>
    </row>
    <row r="190" s="73" customFormat="1" ht="25" customHeight="1" spans="1:11">
      <c r="A190" s="62"/>
      <c r="B190" s="15"/>
      <c r="C190" s="95"/>
      <c r="D190" s="10"/>
      <c r="E190" s="56"/>
      <c r="F190" s="57" t="s">
        <v>528</v>
      </c>
      <c r="G190" s="57" t="s">
        <v>529</v>
      </c>
      <c r="H190" s="57" t="s">
        <v>172</v>
      </c>
      <c r="I190" s="69">
        <v>68.5</v>
      </c>
      <c r="J190" s="57">
        <v>3</v>
      </c>
      <c r="K190" s="57"/>
    </row>
    <row r="191" s="73" customFormat="1" ht="25" customHeight="1" spans="1:11">
      <c r="A191" s="58" t="s">
        <v>530</v>
      </c>
      <c r="B191" s="58" t="s">
        <v>531</v>
      </c>
      <c r="C191" s="57" t="s">
        <v>532</v>
      </c>
      <c r="D191" s="8" t="s">
        <v>533</v>
      </c>
      <c r="E191" s="58" t="s">
        <v>16</v>
      </c>
      <c r="F191" s="57" t="s">
        <v>534</v>
      </c>
      <c r="G191" s="57" t="s">
        <v>535</v>
      </c>
      <c r="H191" s="57" t="s">
        <v>172</v>
      </c>
      <c r="I191" s="69">
        <v>78.5</v>
      </c>
      <c r="J191" s="57">
        <v>1</v>
      </c>
      <c r="K191" s="57"/>
    </row>
    <row r="192" s="73" customFormat="1" ht="25" customHeight="1" spans="1:11">
      <c r="A192" s="55"/>
      <c r="B192" s="55"/>
      <c r="C192" s="57"/>
      <c r="D192" s="9"/>
      <c r="E192" s="55"/>
      <c r="F192" s="57" t="s">
        <v>536</v>
      </c>
      <c r="G192" s="57" t="s">
        <v>537</v>
      </c>
      <c r="H192" s="57" t="s">
        <v>172</v>
      </c>
      <c r="I192" s="69">
        <v>70.5</v>
      </c>
      <c r="J192" s="57">
        <v>2</v>
      </c>
      <c r="K192" s="57"/>
    </row>
    <row r="193" s="73" customFormat="1" ht="25" customHeight="1" spans="1:11">
      <c r="A193" s="56"/>
      <c r="B193" s="56"/>
      <c r="C193" s="57"/>
      <c r="D193" s="10"/>
      <c r="E193" s="56"/>
      <c r="F193" s="57" t="s">
        <v>538</v>
      </c>
      <c r="G193" s="57" t="s">
        <v>539</v>
      </c>
      <c r="H193" s="57" t="s">
        <v>165</v>
      </c>
      <c r="I193" s="69">
        <v>69.5</v>
      </c>
      <c r="J193" s="57">
        <v>3</v>
      </c>
      <c r="K193" s="57"/>
    </row>
    <row r="194" s="73" customFormat="1" ht="25" customHeight="1" spans="1:11">
      <c r="A194" s="58" t="s">
        <v>530</v>
      </c>
      <c r="B194" s="58" t="s">
        <v>531</v>
      </c>
      <c r="C194" s="57" t="s">
        <v>540</v>
      </c>
      <c r="D194" s="8" t="s">
        <v>541</v>
      </c>
      <c r="E194" s="58" t="s">
        <v>16</v>
      </c>
      <c r="F194" s="57" t="s">
        <v>542</v>
      </c>
      <c r="G194" s="57" t="s">
        <v>543</v>
      </c>
      <c r="H194" s="57" t="s">
        <v>165</v>
      </c>
      <c r="I194" s="69">
        <v>70</v>
      </c>
      <c r="J194" s="57">
        <v>1</v>
      </c>
      <c r="K194" s="57"/>
    </row>
    <row r="195" s="73" customFormat="1" ht="25" customHeight="1" spans="1:11">
      <c r="A195" s="55"/>
      <c r="B195" s="55"/>
      <c r="C195" s="57"/>
      <c r="D195" s="9"/>
      <c r="E195" s="55"/>
      <c r="F195" s="57" t="s">
        <v>544</v>
      </c>
      <c r="G195" s="57" t="s">
        <v>545</v>
      </c>
      <c r="H195" s="57" t="s">
        <v>172</v>
      </c>
      <c r="I195" s="69">
        <v>68</v>
      </c>
      <c r="J195" s="57">
        <v>2</v>
      </c>
      <c r="K195" s="36"/>
    </row>
    <row r="196" s="73" customFormat="1" ht="25" customHeight="1" spans="1:11">
      <c r="A196" s="56"/>
      <c r="B196" s="56"/>
      <c r="C196" s="57"/>
      <c r="D196" s="10"/>
      <c r="E196" s="56"/>
      <c r="F196" s="57" t="s">
        <v>546</v>
      </c>
      <c r="G196" s="57" t="s">
        <v>547</v>
      </c>
      <c r="H196" s="57" t="s">
        <v>172</v>
      </c>
      <c r="I196" s="69">
        <v>65</v>
      </c>
      <c r="J196" s="57">
        <v>3</v>
      </c>
      <c r="K196" s="36"/>
    </row>
    <row r="197" s="73" customFormat="1" ht="25" customHeight="1" spans="1:11">
      <c r="A197" s="58" t="s">
        <v>530</v>
      </c>
      <c r="B197" s="58" t="s">
        <v>531</v>
      </c>
      <c r="C197" s="57" t="s">
        <v>548</v>
      </c>
      <c r="D197" s="8" t="s">
        <v>549</v>
      </c>
      <c r="E197" s="58" t="s">
        <v>16</v>
      </c>
      <c r="F197" s="57" t="s">
        <v>550</v>
      </c>
      <c r="G197" s="57" t="s">
        <v>551</v>
      </c>
      <c r="H197" s="57" t="s">
        <v>172</v>
      </c>
      <c r="I197" s="69">
        <v>65.5</v>
      </c>
      <c r="J197" s="57">
        <v>1</v>
      </c>
      <c r="K197" s="57"/>
    </row>
    <row r="198" s="73" customFormat="1" ht="25" customHeight="1" spans="1:11">
      <c r="A198" s="55"/>
      <c r="B198" s="55"/>
      <c r="C198" s="57"/>
      <c r="D198" s="9"/>
      <c r="E198" s="55"/>
      <c r="F198" s="57" t="s">
        <v>552</v>
      </c>
      <c r="G198" s="57" t="s">
        <v>553</v>
      </c>
      <c r="H198" s="57" t="s">
        <v>165</v>
      </c>
      <c r="I198" s="69">
        <v>64</v>
      </c>
      <c r="J198" s="57">
        <v>2</v>
      </c>
      <c r="K198" s="57" t="s">
        <v>554</v>
      </c>
    </row>
    <row r="199" s="73" customFormat="1" ht="25" customHeight="1" spans="1:11">
      <c r="A199" s="56"/>
      <c r="B199" s="56"/>
      <c r="C199" s="57"/>
      <c r="D199" s="10"/>
      <c r="E199" s="56"/>
      <c r="F199" s="57" t="s">
        <v>555</v>
      </c>
      <c r="G199" s="57" t="s">
        <v>556</v>
      </c>
      <c r="H199" s="57" t="s">
        <v>165</v>
      </c>
      <c r="I199" s="69">
        <v>64</v>
      </c>
      <c r="J199" s="57">
        <v>2</v>
      </c>
      <c r="K199" s="57" t="s">
        <v>554</v>
      </c>
    </row>
    <row r="200" s="73" customFormat="1" ht="25" customHeight="1" spans="1:11">
      <c r="A200" s="58" t="s">
        <v>557</v>
      </c>
      <c r="B200" s="58" t="s">
        <v>249</v>
      </c>
      <c r="C200" s="57" t="s">
        <v>558</v>
      </c>
      <c r="D200" s="8" t="s">
        <v>559</v>
      </c>
      <c r="E200" s="58" t="s">
        <v>16</v>
      </c>
      <c r="F200" s="57" t="s">
        <v>560</v>
      </c>
      <c r="G200" s="57" t="s">
        <v>561</v>
      </c>
      <c r="H200" s="57" t="s">
        <v>172</v>
      </c>
      <c r="I200" s="69">
        <v>55</v>
      </c>
      <c r="J200" s="57">
        <v>1</v>
      </c>
      <c r="K200" s="57"/>
    </row>
    <row r="201" s="73" customFormat="1" ht="25" customHeight="1" spans="1:11">
      <c r="A201" s="55"/>
      <c r="B201" s="55"/>
      <c r="C201" s="57"/>
      <c r="D201" s="9"/>
      <c r="E201" s="55"/>
      <c r="F201" s="57" t="s">
        <v>562</v>
      </c>
      <c r="G201" s="57" t="s">
        <v>563</v>
      </c>
      <c r="H201" s="57" t="s">
        <v>172</v>
      </c>
      <c r="I201" s="69">
        <v>52.5</v>
      </c>
      <c r="J201" s="57">
        <v>2</v>
      </c>
      <c r="K201" s="57"/>
    </row>
    <row r="202" s="73" customFormat="1" ht="25" customHeight="1" spans="1:11">
      <c r="A202" s="56"/>
      <c r="B202" s="56"/>
      <c r="C202" s="57"/>
      <c r="D202" s="10"/>
      <c r="E202" s="56"/>
      <c r="F202" s="57" t="s">
        <v>564</v>
      </c>
      <c r="G202" s="57" t="s">
        <v>565</v>
      </c>
      <c r="H202" s="57" t="s">
        <v>165</v>
      </c>
      <c r="I202" s="69">
        <v>52</v>
      </c>
      <c r="J202" s="57">
        <v>3</v>
      </c>
      <c r="K202" s="57"/>
    </row>
    <row r="203" s="73" customFormat="1" ht="25" customHeight="1" spans="1:11">
      <c r="A203" s="58" t="s">
        <v>557</v>
      </c>
      <c r="B203" s="58" t="s">
        <v>277</v>
      </c>
      <c r="C203" s="57" t="s">
        <v>566</v>
      </c>
      <c r="D203" s="8" t="s">
        <v>567</v>
      </c>
      <c r="E203" s="58" t="s">
        <v>16</v>
      </c>
      <c r="F203" s="57" t="s">
        <v>568</v>
      </c>
      <c r="G203" s="57" t="s">
        <v>569</v>
      </c>
      <c r="H203" s="57" t="s">
        <v>165</v>
      </c>
      <c r="I203" s="69">
        <v>70.5</v>
      </c>
      <c r="J203" s="57">
        <v>1</v>
      </c>
      <c r="K203" s="57"/>
    </row>
    <row r="204" s="73" customFormat="1" ht="25" customHeight="1" spans="1:11">
      <c r="A204" s="55"/>
      <c r="B204" s="55"/>
      <c r="C204" s="57"/>
      <c r="D204" s="9"/>
      <c r="E204" s="55"/>
      <c r="F204" s="57" t="s">
        <v>570</v>
      </c>
      <c r="G204" s="57" t="s">
        <v>571</v>
      </c>
      <c r="H204" s="57" t="s">
        <v>172</v>
      </c>
      <c r="I204" s="69">
        <v>67</v>
      </c>
      <c r="J204" s="57">
        <v>2</v>
      </c>
      <c r="K204" s="57" t="s">
        <v>554</v>
      </c>
    </row>
    <row r="205" s="73" customFormat="1" ht="25" customHeight="1" spans="1:11">
      <c r="A205" s="56"/>
      <c r="B205" s="56"/>
      <c r="C205" s="57"/>
      <c r="D205" s="10"/>
      <c r="E205" s="56"/>
      <c r="F205" s="57" t="s">
        <v>572</v>
      </c>
      <c r="G205" s="57" t="s">
        <v>573</v>
      </c>
      <c r="H205" s="57" t="s">
        <v>172</v>
      </c>
      <c r="I205" s="69">
        <v>67</v>
      </c>
      <c r="J205" s="57">
        <v>2</v>
      </c>
      <c r="K205" s="57" t="s">
        <v>554</v>
      </c>
    </row>
    <row r="206" s="73" customFormat="1" ht="25" customHeight="1" spans="1:11">
      <c r="A206" s="58" t="s">
        <v>557</v>
      </c>
      <c r="B206" s="58" t="s">
        <v>574</v>
      </c>
      <c r="C206" s="57" t="s">
        <v>575</v>
      </c>
      <c r="D206" s="8" t="s">
        <v>576</v>
      </c>
      <c r="E206" s="58" t="s">
        <v>16</v>
      </c>
      <c r="F206" s="57" t="s">
        <v>577</v>
      </c>
      <c r="G206" s="57" t="s">
        <v>578</v>
      </c>
      <c r="H206" s="57" t="s">
        <v>165</v>
      </c>
      <c r="I206" s="69">
        <v>62</v>
      </c>
      <c r="J206" s="57">
        <v>1</v>
      </c>
      <c r="K206" s="57"/>
    </row>
    <row r="207" s="73" customFormat="1" ht="25" customHeight="1" spans="1:11">
      <c r="A207" s="55"/>
      <c r="B207" s="55"/>
      <c r="C207" s="57"/>
      <c r="D207" s="9"/>
      <c r="E207" s="55"/>
      <c r="F207" s="57" t="s">
        <v>579</v>
      </c>
      <c r="G207" s="57" t="s">
        <v>580</v>
      </c>
      <c r="H207" s="57" t="s">
        <v>172</v>
      </c>
      <c r="I207" s="69">
        <v>61.5</v>
      </c>
      <c r="J207" s="57">
        <v>2</v>
      </c>
      <c r="K207" s="36" t="s">
        <v>41</v>
      </c>
    </row>
    <row r="208" s="73" customFormat="1" ht="25" customHeight="1" spans="1:11">
      <c r="A208" s="56"/>
      <c r="B208" s="56"/>
      <c r="C208" s="57"/>
      <c r="D208" s="10"/>
      <c r="E208" s="56"/>
      <c r="F208" s="57" t="s">
        <v>581</v>
      </c>
      <c r="G208" s="57" t="s">
        <v>582</v>
      </c>
      <c r="H208" s="57" t="s">
        <v>172</v>
      </c>
      <c r="I208" s="69">
        <v>61.5</v>
      </c>
      <c r="J208" s="57">
        <v>2</v>
      </c>
      <c r="K208" s="36" t="s">
        <v>41</v>
      </c>
    </row>
    <row r="209" s="73" customFormat="1" ht="25" customHeight="1" spans="1:11">
      <c r="A209" s="58" t="s">
        <v>557</v>
      </c>
      <c r="B209" s="58" t="s">
        <v>583</v>
      </c>
      <c r="C209" s="57" t="s">
        <v>584</v>
      </c>
      <c r="D209" s="8" t="s">
        <v>585</v>
      </c>
      <c r="E209" s="58" t="s">
        <v>16</v>
      </c>
      <c r="F209" s="57" t="s">
        <v>586</v>
      </c>
      <c r="G209" s="57" t="s">
        <v>587</v>
      </c>
      <c r="H209" s="57" t="s">
        <v>172</v>
      </c>
      <c r="I209" s="69">
        <v>74.5</v>
      </c>
      <c r="J209" s="57">
        <v>1</v>
      </c>
      <c r="K209" s="57"/>
    </row>
    <row r="210" s="73" customFormat="1" ht="25" customHeight="1" spans="1:11">
      <c r="A210" s="55"/>
      <c r="B210" s="55"/>
      <c r="C210" s="57"/>
      <c r="D210" s="9"/>
      <c r="E210" s="55"/>
      <c r="F210" s="57" t="s">
        <v>588</v>
      </c>
      <c r="G210" s="57" t="s">
        <v>589</v>
      </c>
      <c r="H210" s="57" t="s">
        <v>165</v>
      </c>
      <c r="I210" s="69">
        <v>71</v>
      </c>
      <c r="J210" s="57">
        <v>2</v>
      </c>
      <c r="K210" s="36"/>
    </row>
    <row r="211" s="73" customFormat="1" ht="25" customHeight="1" spans="1:11">
      <c r="A211" s="56"/>
      <c r="B211" s="56"/>
      <c r="C211" s="57"/>
      <c r="D211" s="10"/>
      <c r="E211" s="56"/>
      <c r="F211" s="57" t="s">
        <v>590</v>
      </c>
      <c r="G211" s="57" t="s">
        <v>591</v>
      </c>
      <c r="H211" s="57" t="s">
        <v>172</v>
      </c>
      <c r="I211" s="69">
        <v>70.5</v>
      </c>
      <c r="J211" s="57">
        <v>3</v>
      </c>
      <c r="K211" s="36"/>
    </row>
    <row r="212" s="73" customFormat="1" ht="25" customHeight="1" spans="1:11">
      <c r="A212" s="58" t="s">
        <v>557</v>
      </c>
      <c r="B212" s="58" t="s">
        <v>583</v>
      </c>
      <c r="C212" s="57" t="s">
        <v>592</v>
      </c>
      <c r="D212" s="8" t="s">
        <v>593</v>
      </c>
      <c r="E212" s="58" t="s">
        <v>16</v>
      </c>
      <c r="F212" s="57" t="s">
        <v>594</v>
      </c>
      <c r="G212" s="57" t="s">
        <v>595</v>
      </c>
      <c r="H212" s="57" t="s">
        <v>172</v>
      </c>
      <c r="I212" s="69">
        <v>66.5</v>
      </c>
      <c r="J212" s="57">
        <v>1</v>
      </c>
      <c r="K212" s="57"/>
    </row>
    <row r="213" s="73" customFormat="1" ht="25" customHeight="1" spans="1:11">
      <c r="A213" s="55"/>
      <c r="B213" s="55"/>
      <c r="C213" s="57"/>
      <c r="D213" s="9"/>
      <c r="E213" s="55"/>
      <c r="F213" s="57" t="s">
        <v>596</v>
      </c>
      <c r="G213" s="57" t="s">
        <v>597</v>
      </c>
      <c r="H213" s="57" t="s">
        <v>165</v>
      </c>
      <c r="I213" s="69">
        <v>63.5</v>
      </c>
      <c r="J213" s="57">
        <v>2</v>
      </c>
      <c r="K213" s="57"/>
    </row>
    <row r="214" s="73" customFormat="1" ht="25" customHeight="1" spans="1:11">
      <c r="A214" s="55"/>
      <c r="B214" s="55"/>
      <c r="C214" s="57"/>
      <c r="D214" s="9"/>
      <c r="E214" s="55"/>
      <c r="F214" s="57" t="s">
        <v>598</v>
      </c>
      <c r="G214" s="57" t="s">
        <v>599</v>
      </c>
      <c r="H214" s="57" t="s">
        <v>172</v>
      </c>
      <c r="I214" s="69">
        <v>63</v>
      </c>
      <c r="J214" s="57">
        <v>3</v>
      </c>
      <c r="K214" s="57" t="s">
        <v>554</v>
      </c>
    </row>
    <row r="215" s="73" customFormat="1" ht="25" customHeight="1" spans="1:11">
      <c r="A215" s="55"/>
      <c r="B215" s="55"/>
      <c r="C215" s="57"/>
      <c r="D215" s="9"/>
      <c r="E215" s="55"/>
      <c r="F215" s="57" t="s">
        <v>600</v>
      </c>
      <c r="G215" s="57" t="s">
        <v>601</v>
      </c>
      <c r="H215" s="57" t="s">
        <v>165</v>
      </c>
      <c r="I215" s="69">
        <v>63</v>
      </c>
      <c r="J215" s="57">
        <v>3</v>
      </c>
      <c r="K215" s="57" t="s">
        <v>554</v>
      </c>
    </row>
    <row r="216" s="73" customFormat="1" ht="25" customHeight="1" spans="1:11">
      <c r="A216" s="56"/>
      <c r="B216" s="56"/>
      <c r="C216" s="57"/>
      <c r="D216" s="10"/>
      <c r="E216" s="56"/>
      <c r="F216" s="57" t="s">
        <v>602</v>
      </c>
      <c r="G216" s="57" t="s">
        <v>603</v>
      </c>
      <c r="H216" s="57" t="s">
        <v>165</v>
      </c>
      <c r="I216" s="69">
        <v>63</v>
      </c>
      <c r="J216" s="57">
        <v>3</v>
      </c>
      <c r="K216" s="57" t="s">
        <v>554</v>
      </c>
    </row>
    <row r="217" s="73" customFormat="1" ht="25" customHeight="1" spans="1:11">
      <c r="A217" s="58" t="s">
        <v>557</v>
      </c>
      <c r="B217" s="58" t="s">
        <v>583</v>
      </c>
      <c r="C217" s="57" t="s">
        <v>604</v>
      </c>
      <c r="D217" s="8" t="s">
        <v>605</v>
      </c>
      <c r="E217" s="58" t="s">
        <v>16</v>
      </c>
      <c r="F217" s="57" t="s">
        <v>606</v>
      </c>
      <c r="G217" s="57" t="s">
        <v>607</v>
      </c>
      <c r="H217" s="57" t="s">
        <v>165</v>
      </c>
      <c r="I217" s="69">
        <v>69</v>
      </c>
      <c r="J217" s="57">
        <v>1</v>
      </c>
      <c r="K217" s="57"/>
    </row>
    <row r="218" s="73" customFormat="1" ht="25" customHeight="1" spans="1:11">
      <c r="A218" s="55"/>
      <c r="B218" s="55"/>
      <c r="C218" s="57"/>
      <c r="D218" s="9"/>
      <c r="E218" s="55"/>
      <c r="F218" s="57" t="s">
        <v>608</v>
      </c>
      <c r="G218" s="57" t="s">
        <v>609</v>
      </c>
      <c r="H218" s="57" t="s">
        <v>172</v>
      </c>
      <c r="I218" s="69">
        <v>68.5</v>
      </c>
      <c r="J218" s="57">
        <v>2</v>
      </c>
      <c r="K218" s="57"/>
    </row>
    <row r="219" s="73" customFormat="1" ht="25" customHeight="1" spans="1:11">
      <c r="A219" s="56"/>
      <c r="B219" s="56"/>
      <c r="C219" s="57"/>
      <c r="D219" s="10"/>
      <c r="E219" s="56"/>
      <c r="F219" s="57" t="s">
        <v>610</v>
      </c>
      <c r="G219" s="57" t="s">
        <v>611</v>
      </c>
      <c r="H219" s="57" t="s">
        <v>172</v>
      </c>
      <c r="I219" s="69">
        <v>63</v>
      </c>
      <c r="J219" s="57">
        <v>3</v>
      </c>
      <c r="K219" s="57"/>
    </row>
    <row r="220" s="73" customFormat="1" ht="25" customHeight="1" spans="1:11">
      <c r="A220" s="58" t="s">
        <v>557</v>
      </c>
      <c r="B220" s="58" t="s">
        <v>612</v>
      </c>
      <c r="C220" s="57" t="s">
        <v>613</v>
      </c>
      <c r="D220" s="8" t="s">
        <v>614</v>
      </c>
      <c r="E220" s="58" t="s">
        <v>16</v>
      </c>
      <c r="F220" s="57" t="s">
        <v>615</v>
      </c>
      <c r="G220" s="57" t="s">
        <v>616</v>
      </c>
      <c r="H220" s="57" t="s">
        <v>172</v>
      </c>
      <c r="I220" s="69">
        <v>65</v>
      </c>
      <c r="J220" s="57">
        <v>1</v>
      </c>
      <c r="K220" s="57"/>
    </row>
    <row r="221" s="73" customFormat="1" ht="25" customHeight="1" spans="1:11">
      <c r="A221" s="55"/>
      <c r="B221" s="55"/>
      <c r="C221" s="57"/>
      <c r="D221" s="9"/>
      <c r="E221" s="55"/>
      <c r="F221" s="57" t="s">
        <v>617</v>
      </c>
      <c r="G221" s="57" t="s">
        <v>618</v>
      </c>
      <c r="H221" s="57" t="s">
        <v>165</v>
      </c>
      <c r="I221" s="69">
        <v>64</v>
      </c>
      <c r="J221" s="57">
        <v>2</v>
      </c>
      <c r="K221" s="57"/>
    </row>
    <row r="222" s="73" customFormat="1" ht="25" customHeight="1" spans="1:11">
      <c r="A222" s="56"/>
      <c r="B222" s="56"/>
      <c r="C222" s="57"/>
      <c r="D222" s="10"/>
      <c r="E222" s="56"/>
      <c r="F222" s="57" t="s">
        <v>619</v>
      </c>
      <c r="G222" s="57" t="s">
        <v>620</v>
      </c>
      <c r="H222" s="57" t="s">
        <v>165</v>
      </c>
      <c r="I222" s="69">
        <v>62</v>
      </c>
      <c r="J222" s="57">
        <v>3</v>
      </c>
      <c r="K222" s="36"/>
    </row>
    <row r="223" s="73" customFormat="1" ht="25" customHeight="1" spans="1:11">
      <c r="A223" s="58" t="s">
        <v>557</v>
      </c>
      <c r="B223" s="58" t="s">
        <v>167</v>
      </c>
      <c r="C223" s="57" t="s">
        <v>621</v>
      </c>
      <c r="D223" s="8" t="s">
        <v>622</v>
      </c>
      <c r="E223" s="58" t="s">
        <v>16</v>
      </c>
      <c r="F223" s="57" t="s">
        <v>623</v>
      </c>
      <c r="G223" s="57" t="s">
        <v>624</v>
      </c>
      <c r="H223" s="57" t="s">
        <v>165</v>
      </c>
      <c r="I223" s="69">
        <v>70.5</v>
      </c>
      <c r="J223" s="57">
        <v>1</v>
      </c>
      <c r="K223" s="36"/>
    </row>
    <row r="224" s="73" customFormat="1" ht="25" customHeight="1" spans="1:11">
      <c r="A224" s="55"/>
      <c r="B224" s="55"/>
      <c r="C224" s="57"/>
      <c r="D224" s="9"/>
      <c r="E224" s="55"/>
      <c r="F224" s="57" t="s">
        <v>625</v>
      </c>
      <c r="G224" s="57" t="s">
        <v>626</v>
      </c>
      <c r="H224" s="57" t="s">
        <v>165</v>
      </c>
      <c r="I224" s="69">
        <v>69</v>
      </c>
      <c r="J224" s="57">
        <v>2</v>
      </c>
      <c r="K224" s="36" t="s">
        <v>41</v>
      </c>
    </row>
    <row r="225" s="73" customFormat="1" ht="25" customHeight="1" spans="1:11">
      <c r="A225" s="56"/>
      <c r="B225" s="56"/>
      <c r="C225" s="57"/>
      <c r="D225" s="10"/>
      <c r="E225" s="56"/>
      <c r="F225" s="57" t="s">
        <v>627</v>
      </c>
      <c r="G225" s="57" t="s">
        <v>628</v>
      </c>
      <c r="H225" s="57" t="s">
        <v>165</v>
      </c>
      <c r="I225" s="69">
        <v>69</v>
      </c>
      <c r="J225" s="57">
        <v>2</v>
      </c>
      <c r="K225" s="36" t="s">
        <v>41</v>
      </c>
    </row>
    <row r="226" s="73" customFormat="1" ht="25" customHeight="1" spans="1:11">
      <c r="A226" s="58" t="s">
        <v>557</v>
      </c>
      <c r="B226" s="58" t="s">
        <v>167</v>
      </c>
      <c r="C226" s="90" t="s">
        <v>629</v>
      </c>
      <c r="D226" s="8" t="s">
        <v>630</v>
      </c>
      <c r="E226" s="58" t="s">
        <v>16</v>
      </c>
      <c r="F226" s="57" t="s">
        <v>631</v>
      </c>
      <c r="G226" s="57" t="s">
        <v>632</v>
      </c>
      <c r="H226" s="57" t="s">
        <v>172</v>
      </c>
      <c r="I226" s="69">
        <v>67.5</v>
      </c>
      <c r="J226" s="57">
        <v>1</v>
      </c>
      <c r="K226" s="36"/>
    </row>
    <row r="227" s="73" customFormat="1" ht="25" customHeight="1" spans="1:11">
      <c r="A227" s="55"/>
      <c r="B227" s="55"/>
      <c r="C227" s="90"/>
      <c r="D227" s="9"/>
      <c r="E227" s="55"/>
      <c r="F227" s="57" t="s">
        <v>633</v>
      </c>
      <c r="G227" s="57" t="s">
        <v>634</v>
      </c>
      <c r="H227" s="57" t="s">
        <v>165</v>
      </c>
      <c r="I227" s="69">
        <v>62.5</v>
      </c>
      <c r="J227" s="57">
        <v>2</v>
      </c>
      <c r="K227" s="36"/>
    </row>
    <row r="228" s="73" customFormat="1" ht="25" customHeight="1" spans="1:11">
      <c r="A228" s="56"/>
      <c r="B228" s="56"/>
      <c r="C228" s="90"/>
      <c r="D228" s="10"/>
      <c r="E228" s="56"/>
      <c r="F228" s="57" t="s">
        <v>635</v>
      </c>
      <c r="G228" s="57" t="s">
        <v>636</v>
      </c>
      <c r="H228" s="57" t="s">
        <v>172</v>
      </c>
      <c r="I228" s="69">
        <v>61.5</v>
      </c>
      <c r="J228" s="57">
        <v>3</v>
      </c>
      <c r="K228" s="57"/>
    </row>
    <row r="229" s="73" customFormat="1" ht="25" customHeight="1" spans="1:11">
      <c r="A229" s="58" t="s">
        <v>637</v>
      </c>
      <c r="B229" s="58" t="s">
        <v>226</v>
      </c>
      <c r="C229" s="58" t="s">
        <v>638</v>
      </c>
      <c r="D229" s="8" t="s">
        <v>639</v>
      </c>
      <c r="E229" s="58" t="s">
        <v>60</v>
      </c>
      <c r="F229" s="57" t="s">
        <v>640</v>
      </c>
      <c r="G229" s="57" t="s">
        <v>641</v>
      </c>
      <c r="H229" s="57" t="s">
        <v>172</v>
      </c>
      <c r="I229" s="69">
        <v>74</v>
      </c>
      <c r="J229" s="57">
        <v>1</v>
      </c>
      <c r="K229" s="57"/>
    </row>
    <row r="230" s="73" customFormat="1" ht="25" customHeight="1" spans="1:11">
      <c r="A230" s="55"/>
      <c r="B230" s="55"/>
      <c r="C230" s="55"/>
      <c r="D230" s="9"/>
      <c r="E230" s="55"/>
      <c r="F230" s="57" t="s">
        <v>642</v>
      </c>
      <c r="G230" s="57" t="s">
        <v>643</v>
      </c>
      <c r="H230" s="57" t="s">
        <v>172</v>
      </c>
      <c r="I230" s="69">
        <v>69.5</v>
      </c>
      <c r="J230" s="57">
        <v>2</v>
      </c>
      <c r="K230" s="57"/>
    </row>
    <row r="231" s="73" customFormat="1" ht="25" customHeight="1" spans="1:11">
      <c r="A231" s="55"/>
      <c r="B231" s="55"/>
      <c r="C231" s="55"/>
      <c r="D231" s="9"/>
      <c r="E231" s="55"/>
      <c r="F231" s="57" t="s">
        <v>644</v>
      </c>
      <c r="G231" s="57" t="s">
        <v>645</v>
      </c>
      <c r="H231" s="57" t="s">
        <v>165</v>
      </c>
      <c r="I231" s="69">
        <v>68.5</v>
      </c>
      <c r="J231" s="57">
        <v>3</v>
      </c>
      <c r="K231" s="57" t="s">
        <v>554</v>
      </c>
    </row>
    <row r="232" s="73" customFormat="1" ht="25" customHeight="1" spans="1:11">
      <c r="A232" s="55"/>
      <c r="B232" s="55"/>
      <c r="C232" s="55"/>
      <c r="D232" s="9"/>
      <c r="E232" s="55"/>
      <c r="F232" s="57" t="s">
        <v>646</v>
      </c>
      <c r="G232" s="57" t="s">
        <v>647</v>
      </c>
      <c r="H232" s="57" t="s">
        <v>172</v>
      </c>
      <c r="I232" s="69">
        <v>68.5</v>
      </c>
      <c r="J232" s="57">
        <v>3</v>
      </c>
      <c r="K232" s="36" t="s">
        <v>41</v>
      </c>
    </row>
    <row r="233" s="73" customFormat="1" ht="25" customHeight="1" spans="1:11">
      <c r="A233" s="55"/>
      <c r="B233" s="55"/>
      <c r="C233" s="55"/>
      <c r="D233" s="9"/>
      <c r="E233" s="55"/>
      <c r="F233" s="57" t="s">
        <v>648</v>
      </c>
      <c r="G233" s="57" t="s">
        <v>649</v>
      </c>
      <c r="H233" s="57" t="s">
        <v>172</v>
      </c>
      <c r="I233" s="69">
        <v>66</v>
      </c>
      <c r="J233" s="57">
        <v>5</v>
      </c>
      <c r="K233" s="36"/>
    </row>
    <row r="234" s="73" customFormat="1" ht="25" customHeight="1" spans="1:11">
      <c r="A234" s="55"/>
      <c r="B234" s="55"/>
      <c r="C234" s="55"/>
      <c r="D234" s="9"/>
      <c r="E234" s="55"/>
      <c r="F234" s="57" t="s">
        <v>650</v>
      </c>
      <c r="G234" s="57" t="s">
        <v>651</v>
      </c>
      <c r="H234" s="57" t="s">
        <v>165</v>
      </c>
      <c r="I234" s="69">
        <v>65.5</v>
      </c>
      <c r="J234" s="57">
        <v>6</v>
      </c>
      <c r="K234" s="36" t="s">
        <v>41</v>
      </c>
    </row>
    <row r="235" s="74" customFormat="1" ht="25" customHeight="1" spans="1:11">
      <c r="A235" s="48"/>
      <c r="B235" s="48"/>
      <c r="C235" s="49"/>
      <c r="D235" s="9"/>
      <c r="E235" s="48"/>
      <c r="F235" s="35" t="s">
        <v>652</v>
      </c>
      <c r="G235" s="35" t="s">
        <v>653</v>
      </c>
      <c r="H235" s="35" t="s">
        <v>172</v>
      </c>
      <c r="I235" s="42">
        <v>65.5</v>
      </c>
      <c r="J235" s="35">
        <v>6</v>
      </c>
      <c r="K235" s="6" t="s">
        <v>41</v>
      </c>
    </row>
    <row r="236" s="73" customFormat="1" ht="25" customHeight="1" spans="1:11">
      <c r="A236" s="58" t="s">
        <v>637</v>
      </c>
      <c r="B236" s="58" t="s">
        <v>266</v>
      </c>
      <c r="C236" s="90" t="s">
        <v>654</v>
      </c>
      <c r="D236" s="8" t="s">
        <v>655</v>
      </c>
      <c r="E236" s="58" t="s">
        <v>16</v>
      </c>
      <c r="F236" s="57" t="s">
        <v>656</v>
      </c>
      <c r="G236" s="57" t="s">
        <v>657</v>
      </c>
      <c r="H236" s="57" t="s">
        <v>165</v>
      </c>
      <c r="I236" s="69">
        <v>64.5</v>
      </c>
      <c r="J236" s="57">
        <v>1</v>
      </c>
      <c r="K236" s="36"/>
    </row>
    <row r="237" s="73" customFormat="1" ht="25" customHeight="1" spans="1:11">
      <c r="A237" s="55"/>
      <c r="B237" s="55"/>
      <c r="C237" s="90"/>
      <c r="D237" s="9"/>
      <c r="E237" s="55"/>
      <c r="F237" s="57" t="s">
        <v>658</v>
      </c>
      <c r="G237" s="57" t="s">
        <v>659</v>
      </c>
      <c r="H237" s="57" t="s">
        <v>165</v>
      </c>
      <c r="I237" s="69">
        <v>63</v>
      </c>
      <c r="J237" s="57">
        <v>2</v>
      </c>
      <c r="K237" s="57" t="s">
        <v>554</v>
      </c>
    </row>
    <row r="238" s="73" customFormat="1" ht="25" customHeight="1" spans="1:11">
      <c r="A238" s="55"/>
      <c r="B238" s="55"/>
      <c r="C238" s="90"/>
      <c r="D238" s="9"/>
      <c r="E238" s="55"/>
      <c r="F238" s="57" t="s">
        <v>660</v>
      </c>
      <c r="G238" s="57" t="s">
        <v>661</v>
      </c>
      <c r="H238" s="57" t="s">
        <v>165</v>
      </c>
      <c r="I238" s="69">
        <v>63</v>
      </c>
      <c r="J238" s="57">
        <v>2</v>
      </c>
      <c r="K238" s="36" t="s">
        <v>41</v>
      </c>
    </row>
    <row r="239" s="73" customFormat="1" ht="25" customHeight="1" spans="1:11">
      <c r="A239" s="55"/>
      <c r="B239" s="55"/>
      <c r="C239" s="90"/>
      <c r="D239" s="9"/>
      <c r="E239" s="55"/>
      <c r="F239" s="57" t="s">
        <v>662</v>
      </c>
      <c r="G239" s="57" t="s">
        <v>663</v>
      </c>
      <c r="H239" s="57" t="s">
        <v>165</v>
      </c>
      <c r="I239" s="69">
        <v>63</v>
      </c>
      <c r="J239" s="57">
        <v>2</v>
      </c>
      <c r="K239" s="36" t="s">
        <v>41</v>
      </c>
    </row>
    <row r="240" s="73" customFormat="1" ht="25" customHeight="1" spans="1:11">
      <c r="A240" s="44" t="s">
        <v>664</v>
      </c>
      <c r="B240" s="44" t="s">
        <v>33</v>
      </c>
      <c r="C240" s="36" t="s">
        <v>665</v>
      </c>
      <c r="D240" s="8" t="s">
        <v>666</v>
      </c>
      <c r="E240" s="44" t="s">
        <v>16</v>
      </c>
      <c r="F240" s="36" t="s">
        <v>667</v>
      </c>
      <c r="G240" s="36" t="s">
        <v>668</v>
      </c>
      <c r="H240" s="36" t="s">
        <v>19</v>
      </c>
      <c r="I240" s="50">
        <v>73</v>
      </c>
      <c r="J240" s="36">
        <v>1</v>
      </c>
      <c r="K240" s="36"/>
    </row>
    <row r="241" s="73" customFormat="1" ht="25" customHeight="1" spans="1:11">
      <c r="A241" s="45"/>
      <c r="B241" s="45"/>
      <c r="C241" s="36"/>
      <c r="D241" s="9"/>
      <c r="E241" s="45"/>
      <c r="F241" s="36" t="s">
        <v>669</v>
      </c>
      <c r="G241" s="36" t="s">
        <v>670</v>
      </c>
      <c r="H241" s="36" t="s">
        <v>19</v>
      </c>
      <c r="I241" s="50">
        <v>66</v>
      </c>
      <c r="J241" s="36">
        <v>2</v>
      </c>
      <c r="K241" s="36"/>
    </row>
    <row r="242" s="73" customFormat="1" ht="25" customHeight="1" spans="1:11">
      <c r="A242" s="62"/>
      <c r="B242" s="62"/>
      <c r="C242" s="36"/>
      <c r="D242" s="10"/>
      <c r="E242" s="62"/>
      <c r="F242" s="36" t="s">
        <v>671</v>
      </c>
      <c r="G242" s="36" t="s">
        <v>672</v>
      </c>
      <c r="H242" s="36" t="s">
        <v>19</v>
      </c>
      <c r="I242" s="50">
        <v>65.5</v>
      </c>
      <c r="J242" s="36">
        <v>3</v>
      </c>
      <c r="K242" s="36"/>
    </row>
    <row r="243" s="73" customFormat="1" ht="25" customHeight="1" spans="1:11">
      <c r="A243" s="44" t="s">
        <v>664</v>
      </c>
      <c r="B243" s="44" t="s">
        <v>33</v>
      </c>
      <c r="C243" s="44" t="s">
        <v>673</v>
      </c>
      <c r="D243" s="8" t="s">
        <v>674</v>
      </c>
      <c r="E243" s="44" t="s">
        <v>16</v>
      </c>
      <c r="F243" s="36" t="s">
        <v>675</v>
      </c>
      <c r="G243" s="36" t="s">
        <v>676</v>
      </c>
      <c r="H243" s="36" t="s">
        <v>22</v>
      </c>
      <c r="I243" s="50">
        <v>68</v>
      </c>
      <c r="J243" s="36">
        <v>1</v>
      </c>
      <c r="K243" s="36"/>
    </row>
    <row r="244" s="73" customFormat="1" ht="25" customHeight="1" spans="1:11">
      <c r="A244" s="45"/>
      <c r="B244" s="45"/>
      <c r="C244" s="45"/>
      <c r="D244" s="9"/>
      <c r="E244" s="45"/>
      <c r="F244" s="36" t="s">
        <v>677</v>
      </c>
      <c r="G244" s="36" t="s">
        <v>446</v>
      </c>
      <c r="H244" s="36" t="s">
        <v>19</v>
      </c>
      <c r="I244" s="50">
        <v>67.5</v>
      </c>
      <c r="J244" s="36">
        <v>2</v>
      </c>
      <c r="K244" s="36"/>
    </row>
    <row r="245" s="73" customFormat="1" ht="25" customHeight="1" spans="1:11">
      <c r="A245" s="45"/>
      <c r="B245" s="45"/>
      <c r="C245" s="62"/>
      <c r="D245" s="9"/>
      <c r="E245" s="45"/>
      <c r="F245" s="109" t="s">
        <v>678</v>
      </c>
      <c r="G245" s="82" t="s">
        <v>679</v>
      </c>
      <c r="H245" s="82" t="s">
        <v>56</v>
      </c>
      <c r="I245" s="85">
        <v>65</v>
      </c>
      <c r="J245" s="82">
        <v>4</v>
      </c>
      <c r="K245" s="83" t="s">
        <v>246</v>
      </c>
    </row>
    <row r="246" s="73" customFormat="1" ht="25" customHeight="1" spans="1:11">
      <c r="A246" s="44" t="s">
        <v>664</v>
      </c>
      <c r="B246" s="101" t="s">
        <v>57</v>
      </c>
      <c r="C246" s="44" t="s">
        <v>680</v>
      </c>
      <c r="D246" s="8" t="s">
        <v>681</v>
      </c>
      <c r="E246" s="101" t="s">
        <v>16</v>
      </c>
      <c r="F246" s="36" t="s">
        <v>682</v>
      </c>
      <c r="G246" s="36" t="s">
        <v>683</v>
      </c>
      <c r="H246" s="36" t="s">
        <v>22</v>
      </c>
      <c r="I246" s="50">
        <v>63.5</v>
      </c>
      <c r="J246" s="36">
        <v>1</v>
      </c>
      <c r="K246" s="36"/>
    </row>
    <row r="247" s="73" customFormat="1" ht="25" customHeight="1" spans="1:11">
      <c r="A247" s="45"/>
      <c r="B247" s="102"/>
      <c r="C247" s="45"/>
      <c r="D247" s="9"/>
      <c r="E247" s="103"/>
      <c r="F247" s="36" t="s">
        <v>684</v>
      </c>
      <c r="G247" s="36" t="s">
        <v>685</v>
      </c>
      <c r="H247" s="36" t="s">
        <v>22</v>
      </c>
      <c r="I247" s="50">
        <v>58</v>
      </c>
      <c r="J247" s="36">
        <v>3</v>
      </c>
      <c r="K247" s="36"/>
    </row>
    <row r="248" s="73" customFormat="1" ht="25" customHeight="1" spans="1:11">
      <c r="A248" s="45"/>
      <c r="B248" s="102"/>
      <c r="C248" s="62"/>
      <c r="D248" s="9"/>
      <c r="E248" s="102"/>
      <c r="F248" s="82" t="s">
        <v>686</v>
      </c>
      <c r="G248" s="82" t="s">
        <v>687</v>
      </c>
      <c r="H248" s="82" t="s">
        <v>56</v>
      </c>
      <c r="I248" s="85">
        <v>47</v>
      </c>
      <c r="J248" s="104">
        <v>7</v>
      </c>
      <c r="K248" s="83" t="s">
        <v>246</v>
      </c>
    </row>
    <row r="249" s="73" customFormat="1" ht="25" customHeight="1" spans="1:11">
      <c r="A249" s="44" t="s">
        <v>664</v>
      </c>
      <c r="B249" s="44" t="s">
        <v>57</v>
      </c>
      <c r="C249" s="44" t="s">
        <v>688</v>
      </c>
      <c r="D249" s="8" t="s">
        <v>689</v>
      </c>
      <c r="E249" s="44" t="s">
        <v>16</v>
      </c>
      <c r="F249" s="36" t="s">
        <v>690</v>
      </c>
      <c r="G249" s="36" t="s">
        <v>691</v>
      </c>
      <c r="H249" s="36" t="s">
        <v>22</v>
      </c>
      <c r="I249" s="50">
        <v>72.5</v>
      </c>
      <c r="J249" s="36">
        <v>1</v>
      </c>
      <c r="K249" s="36"/>
    </row>
    <row r="250" s="73" customFormat="1" ht="25" customHeight="1" spans="1:11">
      <c r="A250" s="45"/>
      <c r="B250" s="45"/>
      <c r="C250" s="45"/>
      <c r="D250" s="9"/>
      <c r="E250" s="45"/>
      <c r="F250" s="36" t="s">
        <v>692</v>
      </c>
      <c r="G250" s="36" t="s">
        <v>693</v>
      </c>
      <c r="H250" s="36" t="s">
        <v>22</v>
      </c>
      <c r="I250" s="50">
        <v>61</v>
      </c>
      <c r="J250" s="36">
        <v>3</v>
      </c>
      <c r="K250" s="36"/>
    </row>
    <row r="251" s="73" customFormat="1" ht="25" customHeight="1" spans="1:11">
      <c r="A251" s="45"/>
      <c r="B251" s="45"/>
      <c r="C251" s="62"/>
      <c r="D251" s="9"/>
      <c r="E251" s="45"/>
      <c r="F251" s="83" t="s">
        <v>694</v>
      </c>
      <c r="G251" s="83" t="s">
        <v>695</v>
      </c>
      <c r="H251" s="83" t="s">
        <v>22</v>
      </c>
      <c r="I251" s="93">
        <v>58.5</v>
      </c>
      <c r="J251" s="83">
        <v>6</v>
      </c>
      <c r="K251" s="83" t="s">
        <v>246</v>
      </c>
    </row>
    <row r="252" s="73" customFormat="1" ht="25" customHeight="1" spans="1:11">
      <c r="A252" s="44" t="s">
        <v>664</v>
      </c>
      <c r="B252" s="44" t="s">
        <v>350</v>
      </c>
      <c r="C252" s="36" t="s">
        <v>696</v>
      </c>
      <c r="D252" s="8" t="s">
        <v>697</v>
      </c>
      <c r="E252" s="44" t="s">
        <v>16</v>
      </c>
      <c r="F252" s="36" t="s">
        <v>698</v>
      </c>
      <c r="G252" s="36" t="s">
        <v>699</v>
      </c>
      <c r="H252" s="36" t="s">
        <v>22</v>
      </c>
      <c r="I252" s="50">
        <v>70.5</v>
      </c>
      <c r="J252" s="36">
        <v>1</v>
      </c>
      <c r="K252" s="36"/>
    </row>
    <row r="253" s="73" customFormat="1" ht="25" customHeight="1" spans="1:11">
      <c r="A253" s="45"/>
      <c r="B253" s="45"/>
      <c r="C253" s="36"/>
      <c r="D253" s="9"/>
      <c r="E253" s="45"/>
      <c r="F253" s="36" t="s">
        <v>700</v>
      </c>
      <c r="G253" s="36" t="s">
        <v>701</v>
      </c>
      <c r="H253" s="36" t="s">
        <v>22</v>
      </c>
      <c r="I253" s="50">
        <v>67</v>
      </c>
      <c r="J253" s="36">
        <v>2</v>
      </c>
      <c r="K253" s="36" t="s">
        <v>41</v>
      </c>
    </row>
    <row r="254" s="73" customFormat="1" ht="25" customHeight="1" spans="1:11">
      <c r="A254" s="62"/>
      <c r="B254" s="62"/>
      <c r="C254" s="36"/>
      <c r="D254" s="10"/>
      <c r="E254" s="62"/>
      <c r="F254" s="36" t="s">
        <v>702</v>
      </c>
      <c r="G254" s="36" t="s">
        <v>703</v>
      </c>
      <c r="H254" s="36" t="s">
        <v>19</v>
      </c>
      <c r="I254" s="50">
        <v>67</v>
      </c>
      <c r="J254" s="57">
        <v>2</v>
      </c>
      <c r="K254" s="36" t="s">
        <v>41</v>
      </c>
    </row>
    <row r="255" s="73" customFormat="1" ht="25" customHeight="1" spans="1:11">
      <c r="A255" s="44" t="s">
        <v>664</v>
      </c>
      <c r="B255" s="44" t="s">
        <v>350</v>
      </c>
      <c r="C255" s="36" t="s">
        <v>704</v>
      </c>
      <c r="D255" s="8" t="s">
        <v>705</v>
      </c>
      <c r="E255" s="44" t="s">
        <v>16</v>
      </c>
      <c r="F255" s="36" t="s">
        <v>706</v>
      </c>
      <c r="G255" s="36" t="s">
        <v>707</v>
      </c>
      <c r="H255" s="36" t="s">
        <v>19</v>
      </c>
      <c r="I255" s="50">
        <v>68.5</v>
      </c>
      <c r="J255" s="36">
        <v>1</v>
      </c>
      <c r="K255" s="36" t="s">
        <v>41</v>
      </c>
    </row>
    <row r="256" s="73" customFormat="1" ht="25" customHeight="1" spans="1:11">
      <c r="A256" s="45"/>
      <c r="B256" s="45"/>
      <c r="C256" s="36"/>
      <c r="D256" s="9"/>
      <c r="E256" s="45"/>
      <c r="F256" s="36" t="s">
        <v>708</v>
      </c>
      <c r="G256" s="36" t="s">
        <v>709</v>
      </c>
      <c r="H256" s="36" t="s">
        <v>19</v>
      </c>
      <c r="I256" s="50">
        <v>68.5</v>
      </c>
      <c r="J256" s="36">
        <v>1</v>
      </c>
      <c r="K256" s="36" t="s">
        <v>41</v>
      </c>
    </row>
    <row r="257" s="76" customFormat="1" ht="25" customHeight="1" spans="1:11">
      <c r="A257" s="62"/>
      <c r="B257" s="62"/>
      <c r="C257" s="36"/>
      <c r="D257" s="10"/>
      <c r="E257" s="62"/>
      <c r="F257" s="7" t="s">
        <v>710</v>
      </c>
      <c r="G257" s="7" t="s">
        <v>711</v>
      </c>
      <c r="H257" s="36" t="s">
        <v>19</v>
      </c>
      <c r="I257" s="50">
        <v>67.5</v>
      </c>
      <c r="J257" s="36">
        <v>3</v>
      </c>
      <c r="K257" s="36"/>
    </row>
    <row r="258" s="76" customFormat="1" ht="25" customHeight="1" spans="1:11">
      <c r="A258" s="44" t="s">
        <v>664</v>
      </c>
      <c r="B258" s="44" t="s">
        <v>350</v>
      </c>
      <c r="C258" s="36" t="s">
        <v>712</v>
      </c>
      <c r="D258" s="8" t="s">
        <v>713</v>
      </c>
      <c r="E258" s="44" t="s">
        <v>16</v>
      </c>
      <c r="F258" s="7" t="s">
        <v>714</v>
      </c>
      <c r="G258" s="7" t="s">
        <v>715</v>
      </c>
      <c r="H258" s="36" t="s">
        <v>22</v>
      </c>
      <c r="I258" s="50">
        <v>59</v>
      </c>
      <c r="J258" s="36">
        <v>1</v>
      </c>
      <c r="K258" s="36"/>
    </row>
    <row r="259" s="76" customFormat="1" ht="25" customHeight="1" spans="1:11">
      <c r="A259" s="45"/>
      <c r="B259" s="45"/>
      <c r="C259" s="36"/>
      <c r="D259" s="9"/>
      <c r="E259" s="45"/>
      <c r="F259" s="7" t="s">
        <v>716</v>
      </c>
      <c r="G259" s="7" t="s">
        <v>717</v>
      </c>
      <c r="H259" s="36" t="s">
        <v>19</v>
      </c>
      <c r="I259" s="50">
        <v>57.5</v>
      </c>
      <c r="J259" s="36">
        <v>2</v>
      </c>
      <c r="K259" s="36"/>
    </row>
    <row r="260" s="76" customFormat="1" ht="25" customHeight="1" spans="1:11">
      <c r="A260" s="62"/>
      <c r="B260" s="62"/>
      <c r="C260" s="36"/>
      <c r="D260" s="10"/>
      <c r="E260" s="62"/>
      <c r="F260" s="7" t="s">
        <v>718</v>
      </c>
      <c r="G260" s="7" t="s">
        <v>719</v>
      </c>
      <c r="H260" s="36" t="s">
        <v>19</v>
      </c>
      <c r="I260" s="50">
        <v>55</v>
      </c>
      <c r="J260" s="36">
        <v>3</v>
      </c>
      <c r="K260" s="36"/>
    </row>
    <row r="261" s="76" customFormat="1" ht="25" customHeight="1" spans="1:11">
      <c r="A261" s="44" t="s">
        <v>664</v>
      </c>
      <c r="B261" s="44" t="s">
        <v>350</v>
      </c>
      <c r="C261" s="36" t="s">
        <v>720</v>
      </c>
      <c r="D261" s="8" t="s">
        <v>721</v>
      </c>
      <c r="E261" s="44" t="s">
        <v>16</v>
      </c>
      <c r="F261" s="7" t="s">
        <v>722</v>
      </c>
      <c r="G261" s="7" t="s">
        <v>723</v>
      </c>
      <c r="H261" s="36" t="s">
        <v>22</v>
      </c>
      <c r="I261" s="50">
        <v>65.5</v>
      </c>
      <c r="J261" s="36">
        <v>1</v>
      </c>
      <c r="K261" s="36"/>
    </row>
    <row r="262" s="76" customFormat="1" ht="25" customHeight="1" spans="1:11">
      <c r="A262" s="45"/>
      <c r="B262" s="45"/>
      <c r="C262" s="36"/>
      <c r="D262" s="9"/>
      <c r="E262" s="45"/>
      <c r="F262" s="7" t="s">
        <v>724</v>
      </c>
      <c r="G262" s="7" t="s">
        <v>725</v>
      </c>
      <c r="H262" s="36" t="s">
        <v>22</v>
      </c>
      <c r="I262" s="50">
        <v>61</v>
      </c>
      <c r="J262" s="36">
        <v>2</v>
      </c>
      <c r="K262" s="36"/>
    </row>
    <row r="263" s="76" customFormat="1" ht="25" customHeight="1" spans="1:11">
      <c r="A263" s="62"/>
      <c r="B263" s="62"/>
      <c r="C263" s="36"/>
      <c r="D263" s="10"/>
      <c r="E263" s="62"/>
      <c r="F263" s="7" t="s">
        <v>726</v>
      </c>
      <c r="G263" s="7" t="s">
        <v>727</v>
      </c>
      <c r="H263" s="36" t="s">
        <v>19</v>
      </c>
      <c r="I263" s="50">
        <v>53.5</v>
      </c>
      <c r="J263" s="36">
        <v>3</v>
      </c>
      <c r="K263" s="36"/>
    </row>
    <row r="264" s="76" customFormat="1" ht="25" customHeight="1" spans="1:11">
      <c r="A264" s="44" t="s">
        <v>728</v>
      </c>
      <c r="B264" s="44" t="s">
        <v>418</v>
      </c>
      <c r="C264" s="44" t="s">
        <v>729</v>
      </c>
      <c r="D264" s="8" t="s">
        <v>730</v>
      </c>
      <c r="E264" s="44" t="s">
        <v>16</v>
      </c>
      <c r="F264" s="7" t="s">
        <v>731</v>
      </c>
      <c r="G264" s="7" t="s">
        <v>732</v>
      </c>
      <c r="H264" s="36" t="s">
        <v>19</v>
      </c>
      <c r="I264" s="50">
        <v>71.5</v>
      </c>
      <c r="J264" s="36">
        <v>1</v>
      </c>
      <c r="K264" s="36"/>
    </row>
    <row r="265" s="76" customFormat="1" ht="25" customHeight="1" spans="1:11">
      <c r="A265" s="45"/>
      <c r="B265" s="45"/>
      <c r="C265" s="45"/>
      <c r="D265" s="9"/>
      <c r="E265" s="45"/>
      <c r="F265" s="7" t="s">
        <v>733</v>
      </c>
      <c r="G265" s="7" t="s">
        <v>734</v>
      </c>
      <c r="H265" s="36" t="s">
        <v>22</v>
      </c>
      <c r="I265" s="50">
        <v>67</v>
      </c>
      <c r="J265" s="36">
        <v>3</v>
      </c>
      <c r="K265" s="36"/>
    </row>
    <row r="266" s="76" customFormat="1" ht="25" customHeight="1" spans="1:11">
      <c r="A266" s="45"/>
      <c r="B266" s="45"/>
      <c r="C266" s="62"/>
      <c r="D266" s="9"/>
      <c r="E266" s="45"/>
      <c r="F266" s="94" t="s">
        <v>735</v>
      </c>
      <c r="G266" s="94" t="s">
        <v>736</v>
      </c>
      <c r="H266" s="94" t="s">
        <v>19</v>
      </c>
      <c r="I266" s="93">
        <v>65.5</v>
      </c>
      <c r="J266" s="83">
        <v>4</v>
      </c>
      <c r="K266" s="83" t="s">
        <v>246</v>
      </c>
    </row>
    <row r="267" s="76" customFormat="1" ht="25" customHeight="1" spans="1:11">
      <c r="A267" s="44" t="s">
        <v>728</v>
      </c>
      <c r="B267" s="44" t="s">
        <v>86</v>
      </c>
      <c r="C267" s="36" t="s">
        <v>737</v>
      </c>
      <c r="D267" s="8" t="s">
        <v>738</v>
      </c>
      <c r="E267" s="44" t="s">
        <v>16</v>
      </c>
      <c r="F267" s="7" t="s">
        <v>739</v>
      </c>
      <c r="G267" s="7" t="s">
        <v>740</v>
      </c>
      <c r="H267" s="36" t="s">
        <v>19</v>
      </c>
      <c r="I267" s="50">
        <v>70.5</v>
      </c>
      <c r="J267" s="36">
        <v>1</v>
      </c>
      <c r="K267" s="36"/>
    </row>
    <row r="268" s="76" customFormat="1" ht="25" customHeight="1" spans="1:11">
      <c r="A268" s="45"/>
      <c r="B268" s="45"/>
      <c r="C268" s="36"/>
      <c r="D268" s="9"/>
      <c r="E268" s="45"/>
      <c r="F268" s="7" t="s">
        <v>741</v>
      </c>
      <c r="G268" s="7" t="s">
        <v>742</v>
      </c>
      <c r="H268" s="36" t="s">
        <v>22</v>
      </c>
      <c r="I268" s="50">
        <v>67</v>
      </c>
      <c r="J268" s="36">
        <v>2</v>
      </c>
      <c r="K268" s="36"/>
    </row>
    <row r="269" s="76" customFormat="1" ht="25" customHeight="1" spans="1:11">
      <c r="A269" s="62"/>
      <c r="B269" s="62"/>
      <c r="C269" s="36"/>
      <c r="D269" s="10"/>
      <c r="E269" s="62"/>
      <c r="F269" s="7" t="s">
        <v>743</v>
      </c>
      <c r="G269" s="7" t="s">
        <v>744</v>
      </c>
      <c r="H269" s="36" t="s">
        <v>19</v>
      </c>
      <c r="I269" s="50">
        <v>65</v>
      </c>
      <c r="J269" s="36">
        <v>3</v>
      </c>
      <c r="K269" s="36"/>
    </row>
    <row r="270" s="76" customFormat="1" ht="25" customHeight="1" spans="1:11">
      <c r="A270" s="44" t="s">
        <v>728</v>
      </c>
      <c r="B270" s="44" t="s">
        <v>365</v>
      </c>
      <c r="C270" s="44" t="s">
        <v>745</v>
      </c>
      <c r="D270" s="8" t="s">
        <v>746</v>
      </c>
      <c r="E270" s="44" t="s">
        <v>16</v>
      </c>
      <c r="F270" s="7" t="s">
        <v>747</v>
      </c>
      <c r="G270" s="7" t="s">
        <v>748</v>
      </c>
      <c r="H270" s="36" t="s">
        <v>19</v>
      </c>
      <c r="I270" s="50">
        <v>72</v>
      </c>
      <c r="J270" s="36">
        <v>1</v>
      </c>
      <c r="K270" s="36"/>
    </row>
    <row r="271" s="76" customFormat="1" ht="25" customHeight="1" spans="1:11">
      <c r="A271" s="45"/>
      <c r="B271" s="45"/>
      <c r="C271" s="45"/>
      <c r="D271" s="9"/>
      <c r="E271" s="45"/>
      <c r="F271" s="7" t="s">
        <v>749</v>
      </c>
      <c r="G271" s="7" t="s">
        <v>750</v>
      </c>
      <c r="H271" s="36" t="s">
        <v>19</v>
      </c>
      <c r="I271" s="50">
        <v>69.5</v>
      </c>
      <c r="J271" s="36">
        <v>2</v>
      </c>
      <c r="K271" s="36"/>
    </row>
    <row r="272" s="76" customFormat="1" ht="25" customHeight="1" spans="1:11">
      <c r="A272" s="45"/>
      <c r="B272" s="45"/>
      <c r="C272" s="62"/>
      <c r="D272" s="9"/>
      <c r="E272" s="45"/>
      <c r="F272" s="94" t="s">
        <v>751</v>
      </c>
      <c r="G272" s="94" t="s">
        <v>752</v>
      </c>
      <c r="H272" s="82" t="s">
        <v>48</v>
      </c>
      <c r="I272" s="93">
        <v>69</v>
      </c>
      <c r="J272" s="83">
        <v>4</v>
      </c>
      <c r="K272" s="83" t="s">
        <v>246</v>
      </c>
    </row>
    <row r="273" s="76" customFormat="1" ht="25" customHeight="1" spans="1:11">
      <c r="A273" s="44" t="s">
        <v>728</v>
      </c>
      <c r="B273" s="44" t="s">
        <v>365</v>
      </c>
      <c r="C273" s="36" t="s">
        <v>753</v>
      </c>
      <c r="D273" s="8" t="s">
        <v>754</v>
      </c>
      <c r="E273" s="44" t="s">
        <v>16</v>
      </c>
      <c r="F273" s="7" t="s">
        <v>755</v>
      </c>
      <c r="G273" s="7" t="s">
        <v>756</v>
      </c>
      <c r="H273" s="36" t="s">
        <v>22</v>
      </c>
      <c r="I273" s="50">
        <v>63</v>
      </c>
      <c r="J273" s="36">
        <v>1</v>
      </c>
      <c r="K273" s="36"/>
    </row>
    <row r="274" s="76" customFormat="1" ht="25" customHeight="1" spans="1:11">
      <c r="A274" s="45"/>
      <c r="B274" s="45"/>
      <c r="C274" s="36"/>
      <c r="D274" s="9"/>
      <c r="E274" s="45"/>
      <c r="F274" s="7" t="s">
        <v>757</v>
      </c>
      <c r="G274" s="7" t="s">
        <v>758</v>
      </c>
      <c r="H274" s="36" t="s">
        <v>19</v>
      </c>
      <c r="I274" s="50">
        <v>62.5</v>
      </c>
      <c r="J274" s="36">
        <v>2</v>
      </c>
      <c r="K274" s="36"/>
    </row>
    <row r="275" s="76" customFormat="1" ht="25" customHeight="1" spans="1:11">
      <c r="A275" s="62"/>
      <c r="B275" s="62"/>
      <c r="C275" s="36"/>
      <c r="D275" s="10"/>
      <c r="E275" s="62"/>
      <c r="F275" s="7" t="s">
        <v>759</v>
      </c>
      <c r="G275" s="7" t="s">
        <v>760</v>
      </c>
      <c r="H275" s="36" t="s">
        <v>19</v>
      </c>
      <c r="I275" s="50">
        <v>61</v>
      </c>
      <c r="J275" s="36">
        <v>3</v>
      </c>
      <c r="K275" s="36"/>
    </row>
    <row r="276" s="76" customFormat="1" ht="25" customHeight="1" spans="1:11">
      <c r="A276" s="44" t="s">
        <v>728</v>
      </c>
      <c r="B276" s="44" t="s">
        <v>365</v>
      </c>
      <c r="C276" s="44" t="s">
        <v>761</v>
      </c>
      <c r="D276" s="8" t="s">
        <v>762</v>
      </c>
      <c r="E276" s="44" t="s">
        <v>60</v>
      </c>
      <c r="F276" s="7" t="s">
        <v>763</v>
      </c>
      <c r="G276" s="7" t="s">
        <v>764</v>
      </c>
      <c r="H276" s="36" t="s">
        <v>19</v>
      </c>
      <c r="I276" s="50">
        <v>76.5</v>
      </c>
      <c r="J276" s="36">
        <v>1</v>
      </c>
      <c r="K276" s="36"/>
    </row>
    <row r="277" s="76" customFormat="1" ht="25" customHeight="1" spans="1:11">
      <c r="A277" s="45"/>
      <c r="B277" s="45"/>
      <c r="C277" s="45"/>
      <c r="D277" s="9"/>
      <c r="E277" s="45"/>
      <c r="F277" s="7" t="s">
        <v>765</v>
      </c>
      <c r="G277" s="7" t="s">
        <v>766</v>
      </c>
      <c r="H277" s="36" t="s">
        <v>19</v>
      </c>
      <c r="I277" s="50">
        <v>71.5</v>
      </c>
      <c r="J277" s="36">
        <v>2</v>
      </c>
      <c r="K277" s="36"/>
    </row>
    <row r="278" s="73" customFormat="1" ht="25" customHeight="1" spans="1:11">
      <c r="A278" s="45"/>
      <c r="B278" s="45"/>
      <c r="C278" s="45"/>
      <c r="D278" s="9"/>
      <c r="E278" s="45"/>
      <c r="F278" s="7" t="s">
        <v>767</v>
      </c>
      <c r="G278" s="7" t="s">
        <v>768</v>
      </c>
      <c r="H278" s="6" t="s">
        <v>19</v>
      </c>
      <c r="I278" s="25">
        <v>67</v>
      </c>
      <c r="J278" s="36">
        <v>3</v>
      </c>
      <c r="K278" s="36"/>
    </row>
    <row r="279" s="73" customFormat="1" ht="25" customHeight="1" spans="1:11">
      <c r="A279" s="45"/>
      <c r="B279" s="45"/>
      <c r="C279" s="45"/>
      <c r="D279" s="9"/>
      <c r="E279" s="45"/>
      <c r="F279" s="7" t="s">
        <v>769</v>
      </c>
      <c r="G279" s="7" t="s">
        <v>770</v>
      </c>
      <c r="H279" s="6" t="s">
        <v>22</v>
      </c>
      <c r="I279" s="25">
        <v>66.5</v>
      </c>
      <c r="J279" s="36">
        <v>4</v>
      </c>
      <c r="K279" s="36"/>
    </row>
    <row r="280" s="73" customFormat="1" ht="25" customHeight="1" spans="1:11">
      <c r="A280" s="45"/>
      <c r="B280" s="45"/>
      <c r="C280" s="45"/>
      <c r="D280" s="9"/>
      <c r="E280" s="45"/>
      <c r="F280" s="7" t="s">
        <v>771</v>
      </c>
      <c r="G280" s="7" t="s">
        <v>772</v>
      </c>
      <c r="H280" s="6" t="s">
        <v>19</v>
      </c>
      <c r="I280" s="25">
        <v>64.5</v>
      </c>
      <c r="J280" s="36">
        <v>6</v>
      </c>
      <c r="K280" s="36"/>
    </row>
    <row r="281" s="73" customFormat="1" ht="25" customHeight="1" spans="1:11">
      <c r="A281" s="45"/>
      <c r="B281" s="45"/>
      <c r="C281" s="45"/>
      <c r="D281" s="9"/>
      <c r="E281" s="45"/>
      <c r="F281" s="105" t="s">
        <v>773</v>
      </c>
      <c r="G281" s="90" t="s">
        <v>774</v>
      </c>
      <c r="H281" s="90" t="s">
        <v>165</v>
      </c>
      <c r="I281" s="91">
        <v>64</v>
      </c>
      <c r="J281" s="90">
        <v>8</v>
      </c>
      <c r="K281" s="87" t="s">
        <v>53</v>
      </c>
    </row>
    <row r="282" s="73" customFormat="1" ht="25" customHeight="1" spans="1:11">
      <c r="A282" s="45"/>
      <c r="B282" s="45"/>
      <c r="C282" s="62"/>
      <c r="D282" s="9"/>
      <c r="E282" s="45"/>
      <c r="F282" s="105" t="s">
        <v>775</v>
      </c>
      <c r="G282" s="90" t="s">
        <v>776</v>
      </c>
      <c r="H282" s="90" t="s">
        <v>165</v>
      </c>
      <c r="I282" s="91">
        <v>64</v>
      </c>
      <c r="J282" s="90">
        <v>8</v>
      </c>
      <c r="K282" s="87" t="s">
        <v>53</v>
      </c>
    </row>
    <row r="283" s="73" customFormat="1" ht="25" customHeight="1" spans="1:11">
      <c r="A283" s="44" t="s">
        <v>728</v>
      </c>
      <c r="B283" s="11" t="s">
        <v>365</v>
      </c>
      <c r="C283" s="7" t="s">
        <v>777</v>
      </c>
      <c r="D283" s="8" t="s">
        <v>778</v>
      </c>
      <c r="E283" s="8" t="s">
        <v>16</v>
      </c>
      <c r="F283" s="7" t="s">
        <v>779</v>
      </c>
      <c r="G283" s="7" t="s">
        <v>780</v>
      </c>
      <c r="H283" s="6" t="s">
        <v>19</v>
      </c>
      <c r="I283" s="25">
        <v>79</v>
      </c>
      <c r="J283" s="36">
        <v>1</v>
      </c>
      <c r="K283" s="36"/>
    </row>
    <row r="284" s="73" customFormat="1" ht="25" customHeight="1" spans="1:11">
      <c r="A284" s="45"/>
      <c r="B284" s="14"/>
      <c r="C284" s="7"/>
      <c r="D284" s="9"/>
      <c r="E284" s="9"/>
      <c r="F284" s="7" t="s">
        <v>781</v>
      </c>
      <c r="G284" s="7" t="s">
        <v>782</v>
      </c>
      <c r="H284" s="6" t="s">
        <v>22</v>
      </c>
      <c r="I284" s="25">
        <v>67</v>
      </c>
      <c r="J284" s="36">
        <v>2</v>
      </c>
      <c r="K284" s="36"/>
    </row>
    <row r="285" s="73" customFormat="1" ht="25" customHeight="1" spans="1:11">
      <c r="A285" s="62"/>
      <c r="B285" s="15"/>
      <c r="C285" s="7"/>
      <c r="D285" s="10"/>
      <c r="E285" s="10"/>
      <c r="F285" s="7" t="s">
        <v>783</v>
      </c>
      <c r="G285" s="7" t="s">
        <v>784</v>
      </c>
      <c r="H285" s="6" t="s">
        <v>19</v>
      </c>
      <c r="I285" s="25">
        <v>65.5</v>
      </c>
      <c r="J285" s="36">
        <v>3</v>
      </c>
      <c r="K285" s="36"/>
    </row>
    <row r="286" s="73" customFormat="1" ht="25" customHeight="1" spans="1:11">
      <c r="A286" s="44" t="s">
        <v>785</v>
      </c>
      <c r="B286" s="11" t="s">
        <v>13</v>
      </c>
      <c r="C286" s="7" t="s">
        <v>786</v>
      </c>
      <c r="D286" s="8" t="s">
        <v>787</v>
      </c>
      <c r="E286" s="8" t="s">
        <v>16</v>
      </c>
      <c r="F286" s="7" t="s">
        <v>788</v>
      </c>
      <c r="G286" s="7" t="s">
        <v>789</v>
      </c>
      <c r="H286" s="6" t="s">
        <v>19</v>
      </c>
      <c r="I286" s="25">
        <v>67</v>
      </c>
      <c r="J286" s="36">
        <v>1</v>
      </c>
      <c r="K286" s="36"/>
    </row>
    <row r="287" s="73" customFormat="1" ht="25" customHeight="1" spans="1:11">
      <c r="A287" s="45"/>
      <c r="B287" s="14"/>
      <c r="C287" s="7"/>
      <c r="D287" s="9"/>
      <c r="E287" s="9"/>
      <c r="F287" s="7" t="s">
        <v>790</v>
      </c>
      <c r="G287" s="7" t="s">
        <v>791</v>
      </c>
      <c r="H287" s="6" t="s">
        <v>22</v>
      </c>
      <c r="I287" s="25">
        <v>56</v>
      </c>
      <c r="J287" s="36">
        <v>2</v>
      </c>
      <c r="K287" s="36"/>
    </row>
    <row r="288" s="73" customFormat="1" ht="25" customHeight="1" spans="1:11">
      <c r="A288" s="62"/>
      <c r="B288" s="15"/>
      <c r="C288" s="7"/>
      <c r="D288" s="10"/>
      <c r="E288" s="10"/>
      <c r="F288" s="36" t="s">
        <v>792</v>
      </c>
      <c r="G288" s="36" t="s">
        <v>793</v>
      </c>
      <c r="H288" s="36" t="s">
        <v>19</v>
      </c>
      <c r="I288" s="50">
        <v>51</v>
      </c>
      <c r="J288" s="36">
        <v>3</v>
      </c>
      <c r="K288" s="36"/>
    </row>
    <row r="289" s="73" customFormat="1" ht="25" customHeight="1" spans="1:11">
      <c r="A289" s="44" t="s">
        <v>785</v>
      </c>
      <c r="B289" s="44" t="s">
        <v>418</v>
      </c>
      <c r="C289" s="44" t="s">
        <v>794</v>
      </c>
      <c r="D289" s="8" t="s">
        <v>795</v>
      </c>
      <c r="E289" s="44" t="s">
        <v>16</v>
      </c>
      <c r="F289" s="36" t="s">
        <v>796</v>
      </c>
      <c r="G289" s="36" t="s">
        <v>797</v>
      </c>
      <c r="H289" s="36" t="s">
        <v>19</v>
      </c>
      <c r="I289" s="50">
        <v>75</v>
      </c>
      <c r="J289" s="36">
        <v>1</v>
      </c>
      <c r="K289" s="36"/>
    </row>
    <row r="290" s="73" customFormat="1" ht="25" customHeight="1" spans="1:11">
      <c r="A290" s="45"/>
      <c r="B290" s="45"/>
      <c r="C290" s="45"/>
      <c r="D290" s="9"/>
      <c r="E290" s="45"/>
      <c r="F290" s="36" t="s">
        <v>798</v>
      </c>
      <c r="G290" s="36" t="s">
        <v>799</v>
      </c>
      <c r="H290" s="36" t="s">
        <v>22</v>
      </c>
      <c r="I290" s="50">
        <v>73.5</v>
      </c>
      <c r="J290" s="36">
        <v>2</v>
      </c>
      <c r="K290" s="36"/>
    </row>
    <row r="291" s="73" customFormat="1" ht="25" customHeight="1" spans="1:11">
      <c r="A291" s="45"/>
      <c r="B291" s="45"/>
      <c r="C291" s="62"/>
      <c r="D291" s="9"/>
      <c r="E291" s="45"/>
      <c r="F291" s="111" t="s">
        <v>800</v>
      </c>
      <c r="G291" s="83" t="s">
        <v>801</v>
      </c>
      <c r="H291" s="83" t="s">
        <v>22</v>
      </c>
      <c r="I291" s="93">
        <v>71</v>
      </c>
      <c r="J291" s="83">
        <v>4</v>
      </c>
      <c r="K291" s="94" t="s">
        <v>246</v>
      </c>
    </row>
    <row r="292" s="73" customFormat="1" ht="25" customHeight="1" spans="1:11">
      <c r="A292" s="44" t="s">
        <v>785</v>
      </c>
      <c r="B292" s="44" t="s">
        <v>86</v>
      </c>
      <c r="C292" s="36" t="s">
        <v>802</v>
      </c>
      <c r="D292" s="8" t="s">
        <v>803</v>
      </c>
      <c r="E292" s="44" t="s">
        <v>16</v>
      </c>
      <c r="F292" s="36" t="s">
        <v>804</v>
      </c>
      <c r="G292" s="36" t="s">
        <v>805</v>
      </c>
      <c r="H292" s="36" t="s">
        <v>19</v>
      </c>
      <c r="I292" s="50">
        <v>71</v>
      </c>
      <c r="J292" s="36">
        <v>1</v>
      </c>
      <c r="K292" s="36"/>
    </row>
    <row r="293" s="73" customFormat="1" ht="25" customHeight="1" spans="1:11">
      <c r="A293" s="45"/>
      <c r="B293" s="45"/>
      <c r="C293" s="36"/>
      <c r="D293" s="9"/>
      <c r="E293" s="45"/>
      <c r="F293" s="36" t="s">
        <v>806</v>
      </c>
      <c r="G293" s="36" t="s">
        <v>807</v>
      </c>
      <c r="H293" s="36" t="s">
        <v>22</v>
      </c>
      <c r="I293" s="50">
        <v>70</v>
      </c>
      <c r="J293" s="36">
        <v>2</v>
      </c>
      <c r="K293" s="36"/>
    </row>
    <row r="294" s="73" customFormat="1" ht="25" customHeight="1" spans="1:11">
      <c r="A294" s="62"/>
      <c r="B294" s="62"/>
      <c r="C294" s="36"/>
      <c r="D294" s="10"/>
      <c r="E294" s="62"/>
      <c r="F294" s="7" t="s">
        <v>808</v>
      </c>
      <c r="G294" s="7" t="s">
        <v>809</v>
      </c>
      <c r="H294" s="6" t="s">
        <v>19</v>
      </c>
      <c r="I294" s="25">
        <v>69</v>
      </c>
      <c r="J294" s="36">
        <v>3</v>
      </c>
      <c r="K294" s="36"/>
    </row>
    <row r="295" s="73" customFormat="1" ht="25" customHeight="1" spans="1:11">
      <c r="A295" s="44" t="s">
        <v>785</v>
      </c>
      <c r="B295" s="11" t="s">
        <v>86</v>
      </c>
      <c r="C295" s="11" t="s">
        <v>810</v>
      </c>
      <c r="D295" s="8" t="s">
        <v>811</v>
      </c>
      <c r="E295" s="47" t="s">
        <v>16</v>
      </c>
      <c r="F295" s="7" t="s">
        <v>812</v>
      </c>
      <c r="G295" s="7" t="s">
        <v>813</v>
      </c>
      <c r="H295" s="6" t="s">
        <v>22</v>
      </c>
      <c r="I295" s="25">
        <v>70.5</v>
      </c>
      <c r="J295" s="36">
        <v>2</v>
      </c>
      <c r="K295" s="36"/>
    </row>
    <row r="296" s="73" customFormat="1" ht="25" customHeight="1" spans="1:11">
      <c r="A296" s="45"/>
      <c r="B296" s="14"/>
      <c r="C296" s="14"/>
      <c r="D296" s="9"/>
      <c r="E296" s="48"/>
      <c r="F296" s="36" t="s">
        <v>814</v>
      </c>
      <c r="G296" s="36" t="s">
        <v>815</v>
      </c>
      <c r="H296" s="36" t="s">
        <v>22</v>
      </c>
      <c r="I296" s="50">
        <v>69</v>
      </c>
      <c r="J296" s="36">
        <v>3</v>
      </c>
      <c r="K296" s="36"/>
    </row>
    <row r="297" s="73" customFormat="1" ht="25" customHeight="1" spans="1:11">
      <c r="A297" s="45"/>
      <c r="B297" s="14"/>
      <c r="C297" s="15"/>
      <c r="D297" s="9"/>
      <c r="E297" s="48"/>
      <c r="F297" s="111" t="s">
        <v>816</v>
      </c>
      <c r="G297" s="90" t="s">
        <v>817</v>
      </c>
      <c r="H297" s="83" t="s">
        <v>22</v>
      </c>
      <c r="I297" s="93">
        <v>68.5</v>
      </c>
      <c r="J297" s="83">
        <v>4</v>
      </c>
      <c r="K297" s="94" t="s">
        <v>246</v>
      </c>
    </row>
    <row r="298" s="73" customFormat="1" ht="25" customHeight="1" spans="1:11">
      <c r="A298" s="44" t="s">
        <v>785</v>
      </c>
      <c r="B298" s="11" t="s">
        <v>365</v>
      </c>
      <c r="C298" s="94" t="s">
        <v>818</v>
      </c>
      <c r="D298" s="8" t="s">
        <v>819</v>
      </c>
      <c r="E298" s="47" t="s">
        <v>60</v>
      </c>
      <c r="F298" s="36" t="s">
        <v>820</v>
      </c>
      <c r="G298" s="36" t="s">
        <v>821</v>
      </c>
      <c r="H298" s="36" t="s">
        <v>22</v>
      </c>
      <c r="I298" s="50">
        <v>74</v>
      </c>
      <c r="J298" s="36">
        <v>1</v>
      </c>
      <c r="K298" s="36"/>
    </row>
    <row r="299" s="73" customFormat="1" ht="25" customHeight="1" spans="1:11">
      <c r="A299" s="45"/>
      <c r="B299" s="14"/>
      <c r="C299" s="94"/>
      <c r="D299" s="9"/>
      <c r="E299" s="48"/>
      <c r="F299" s="36" t="s">
        <v>822</v>
      </c>
      <c r="G299" s="36" t="s">
        <v>823</v>
      </c>
      <c r="H299" s="36" t="s">
        <v>19</v>
      </c>
      <c r="I299" s="50">
        <v>70.5</v>
      </c>
      <c r="J299" s="36">
        <v>2</v>
      </c>
      <c r="K299" s="36"/>
    </row>
    <row r="300" s="73" customFormat="1" ht="25" customHeight="1" spans="1:11">
      <c r="A300" s="45"/>
      <c r="B300" s="14"/>
      <c r="C300" s="94"/>
      <c r="D300" s="9"/>
      <c r="E300" s="48"/>
      <c r="F300" s="7" t="s">
        <v>824</v>
      </c>
      <c r="G300" s="7" t="s">
        <v>825</v>
      </c>
      <c r="H300" s="6" t="s">
        <v>19</v>
      </c>
      <c r="I300" s="25">
        <v>68.5</v>
      </c>
      <c r="J300" s="36">
        <v>3</v>
      </c>
      <c r="K300" s="36"/>
    </row>
    <row r="301" s="73" customFormat="1" ht="25" customHeight="1" spans="1:11">
      <c r="A301" s="45"/>
      <c r="B301" s="14"/>
      <c r="C301" s="94"/>
      <c r="D301" s="9"/>
      <c r="E301" s="48"/>
      <c r="F301" s="7" t="s">
        <v>826</v>
      </c>
      <c r="G301" s="7" t="s">
        <v>827</v>
      </c>
      <c r="H301" s="6" t="s">
        <v>22</v>
      </c>
      <c r="I301" s="25">
        <v>68</v>
      </c>
      <c r="J301" s="36">
        <v>4</v>
      </c>
      <c r="K301" s="36"/>
    </row>
    <row r="302" s="73" customFormat="1" ht="25" customHeight="1" spans="1:11">
      <c r="A302" s="45"/>
      <c r="B302" s="14"/>
      <c r="C302" s="94"/>
      <c r="D302" s="9"/>
      <c r="E302" s="48"/>
      <c r="F302" s="7" t="s">
        <v>828</v>
      </c>
      <c r="G302" s="7" t="s">
        <v>829</v>
      </c>
      <c r="H302" s="6" t="s">
        <v>19</v>
      </c>
      <c r="I302" s="25">
        <v>67.5</v>
      </c>
      <c r="J302" s="36">
        <v>5</v>
      </c>
      <c r="K302" s="36"/>
    </row>
    <row r="303" s="73" customFormat="1" ht="25" customHeight="1" spans="1:11">
      <c r="A303" s="45"/>
      <c r="B303" s="14"/>
      <c r="C303" s="94"/>
      <c r="D303" s="9"/>
      <c r="E303" s="48"/>
      <c r="F303" s="7" t="s">
        <v>830</v>
      </c>
      <c r="G303" s="7" t="s">
        <v>831</v>
      </c>
      <c r="H303" s="6" t="s">
        <v>19</v>
      </c>
      <c r="I303" s="25">
        <v>66.5</v>
      </c>
      <c r="J303" s="36">
        <v>6</v>
      </c>
      <c r="K303" s="36" t="s">
        <v>41</v>
      </c>
    </row>
    <row r="304" s="73" customFormat="1" ht="25" customHeight="1" spans="1:11">
      <c r="A304" s="45"/>
      <c r="B304" s="14"/>
      <c r="C304" s="94"/>
      <c r="D304" s="9"/>
      <c r="E304" s="48"/>
      <c r="F304" s="7" t="s">
        <v>832</v>
      </c>
      <c r="G304" s="7" t="s">
        <v>833</v>
      </c>
      <c r="H304" s="6" t="s">
        <v>19</v>
      </c>
      <c r="I304" s="50">
        <v>66.5</v>
      </c>
      <c r="J304" s="36">
        <v>6</v>
      </c>
      <c r="K304" s="36" t="s">
        <v>41</v>
      </c>
    </row>
    <row r="305" s="73" customFormat="1" ht="25" customHeight="1" spans="1:11">
      <c r="A305" s="44" t="s">
        <v>785</v>
      </c>
      <c r="B305" s="11" t="s">
        <v>365</v>
      </c>
      <c r="C305" s="6" t="s">
        <v>834</v>
      </c>
      <c r="D305" s="8" t="s">
        <v>835</v>
      </c>
      <c r="E305" s="44" t="s">
        <v>16</v>
      </c>
      <c r="F305" s="7" t="s">
        <v>836</v>
      </c>
      <c r="G305" s="7" t="s">
        <v>837</v>
      </c>
      <c r="H305" s="6" t="s">
        <v>22</v>
      </c>
      <c r="I305" s="50">
        <v>68.5</v>
      </c>
      <c r="J305" s="36">
        <v>1</v>
      </c>
      <c r="K305" s="36"/>
    </row>
    <row r="306" s="73" customFormat="1" ht="25" customHeight="1" spans="1:11">
      <c r="A306" s="45"/>
      <c r="B306" s="14"/>
      <c r="C306" s="6"/>
      <c r="D306" s="9"/>
      <c r="E306" s="45"/>
      <c r="F306" s="7" t="s">
        <v>838</v>
      </c>
      <c r="G306" s="7" t="s">
        <v>839</v>
      </c>
      <c r="H306" s="6" t="s">
        <v>19</v>
      </c>
      <c r="I306" s="25">
        <v>65.5</v>
      </c>
      <c r="J306" s="36">
        <v>2</v>
      </c>
      <c r="K306" s="36" t="s">
        <v>41</v>
      </c>
    </row>
    <row r="307" s="73" customFormat="1" ht="25" customHeight="1" spans="1:11">
      <c r="A307" s="62"/>
      <c r="B307" s="15"/>
      <c r="C307" s="6"/>
      <c r="D307" s="10"/>
      <c r="E307" s="62"/>
      <c r="F307" s="7" t="s">
        <v>840</v>
      </c>
      <c r="G307" s="7" t="s">
        <v>841</v>
      </c>
      <c r="H307" s="6" t="s">
        <v>19</v>
      </c>
      <c r="I307" s="25">
        <v>65.5</v>
      </c>
      <c r="J307" s="36">
        <v>2</v>
      </c>
      <c r="K307" s="36" t="s">
        <v>41</v>
      </c>
    </row>
    <row r="308" s="73" customFormat="1" ht="25" customHeight="1" spans="1:11">
      <c r="A308" s="44" t="s">
        <v>785</v>
      </c>
      <c r="B308" s="11" t="s">
        <v>365</v>
      </c>
      <c r="C308" s="6" t="s">
        <v>842</v>
      </c>
      <c r="D308" s="8" t="s">
        <v>843</v>
      </c>
      <c r="E308" s="44" t="s">
        <v>16</v>
      </c>
      <c r="F308" s="7" t="s">
        <v>844</v>
      </c>
      <c r="G308" s="7" t="s">
        <v>845</v>
      </c>
      <c r="H308" s="6" t="s">
        <v>22</v>
      </c>
      <c r="I308" s="25">
        <v>73.5</v>
      </c>
      <c r="J308" s="36">
        <v>1</v>
      </c>
      <c r="K308" s="36"/>
    </row>
    <row r="309" s="73" customFormat="1" ht="25" customHeight="1" spans="1:11">
      <c r="A309" s="45"/>
      <c r="B309" s="14"/>
      <c r="C309" s="6"/>
      <c r="D309" s="9"/>
      <c r="E309" s="45"/>
      <c r="F309" s="7" t="s">
        <v>846</v>
      </c>
      <c r="G309" s="7" t="s">
        <v>847</v>
      </c>
      <c r="H309" s="6" t="s">
        <v>22</v>
      </c>
      <c r="I309" s="25">
        <v>71.5</v>
      </c>
      <c r="J309" s="36">
        <v>2</v>
      </c>
      <c r="K309" s="36"/>
    </row>
    <row r="310" s="73" customFormat="1" ht="25" customHeight="1" spans="1:11">
      <c r="A310" s="62"/>
      <c r="B310" s="15"/>
      <c r="C310" s="6"/>
      <c r="D310" s="10"/>
      <c r="E310" s="62"/>
      <c r="F310" s="7" t="s">
        <v>848</v>
      </c>
      <c r="G310" s="7" t="s">
        <v>849</v>
      </c>
      <c r="H310" s="6" t="s">
        <v>19</v>
      </c>
      <c r="I310" s="25">
        <v>65</v>
      </c>
      <c r="J310" s="36">
        <v>3</v>
      </c>
      <c r="K310" s="36"/>
    </row>
    <row r="311" s="73" customFormat="1" ht="25" customHeight="1" spans="1:11">
      <c r="A311" s="44" t="s">
        <v>785</v>
      </c>
      <c r="B311" s="11" t="s">
        <v>365</v>
      </c>
      <c r="C311" s="8" t="s">
        <v>850</v>
      </c>
      <c r="D311" s="8" t="s">
        <v>851</v>
      </c>
      <c r="E311" s="44" t="s">
        <v>16</v>
      </c>
      <c r="F311" s="7" t="s">
        <v>852</v>
      </c>
      <c r="G311" s="7" t="s">
        <v>853</v>
      </c>
      <c r="H311" s="6" t="s">
        <v>19</v>
      </c>
      <c r="I311" s="25">
        <v>71</v>
      </c>
      <c r="J311" s="36">
        <v>1</v>
      </c>
      <c r="K311" s="36"/>
    </row>
    <row r="312" s="73" customFormat="1" ht="25" customHeight="1" spans="1:11">
      <c r="A312" s="45"/>
      <c r="B312" s="14"/>
      <c r="C312" s="9"/>
      <c r="D312" s="9"/>
      <c r="E312" s="45"/>
      <c r="F312" s="94" t="s">
        <v>854</v>
      </c>
      <c r="G312" s="94" t="s">
        <v>855</v>
      </c>
      <c r="H312" s="83" t="s">
        <v>22</v>
      </c>
      <c r="I312" s="93">
        <v>62</v>
      </c>
      <c r="J312" s="83">
        <v>4</v>
      </c>
      <c r="K312" s="94" t="s">
        <v>246</v>
      </c>
    </row>
    <row r="313" s="73" customFormat="1" ht="25" customHeight="1" spans="1:11">
      <c r="A313" s="45"/>
      <c r="B313" s="14"/>
      <c r="C313" s="10"/>
      <c r="D313" s="9"/>
      <c r="E313" s="45"/>
      <c r="F313" s="94" t="s">
        <v>856</v>
      </c>
      <c r="G313" s="94" t="s">
        <v>857</v>
      </c>
      <c r="H313" s="83" t="s">
        <v>19</v>
      </c>
      <c r="I313" s="93">
        <v>60.5</v>
      </c>
      <c r="J313" s="83">
        <v>5</v>
      </c>
      <c r="K313" s="94" t="s">
        <v>246</v>
      </c>
    </row>
    <row r="314" s="73" customFormat="1" ht="25" customHeight="1" spans="1:11">
      <c r="A314" s="44" t="s">
        <v>785</v>
      </c>
      <c r="B314" s="44" t="s">
        <v>365</v>
      </c>
      <c r="C314" s="6" t="s">
        <v>858</v>
      </c>
      <c r="D314" s="8" t="s">
        <v>859</v>
      </c>
      <c r="E314" s="44" t="s">
        <v>16</v>
      </c>
      <c r="F314" s="7" t="s">
        <v>860</v>
      </c>
      <c r="G314" s="7" t="s">
        <v>861</v>
      </c>
      <c r="H314" s="6" t="s">
        <v>22</v>
      </c>
      <c r="I314" s="25">
        <v>70</v>
      </c>
      <c r="J314" s="36">
        <v>1</v>
      </c>
      <c r="K314" s="36"/>
    </row>
    <row r="315" s="73" customFormat="1" ht="25" customHeight="1" spans="1:11">
      <c r="A315" s="45"/>
      <c r="B315" s="45"/>
      <c r="C315" s="6"/>
      <c r="D315" s="9"/>
      <c r="E315" s="45"/>
      <c r="F315" s="7" t="s">
        <v>862</v>
      </c>
      <c r="G315" s="7" t="s">
        <v>863</v>
      </c>
      <c r="H315" s="6" t="s">
        <v>19</v>
      </c>
      <c r="I315" s="25">
        <v>67</v>
      </c>
      <c r="J315" s="36">
        <v>2</v>
      </c>
      <c r="K315" s="36"/>
    </row>
    <row r="316" s="73" customFormat="1" ht="25" customHeight="1" spans="1:11">
      <c r="A316" s="62"/>
      <c r="B316" s="62"/>
      <c r="C316" s="6"/>
      <c r="D316" s="10"/>
      <c r="E316" s="62"/>
      <c r="F316" s="7" t="s">
        <v>864</v>
      </c>
      <c r="G316" s="7" t="s">
        <v>865</v>
      </c>
      <c r="H316" s="6" t="s">
        <v>19</v>
      </c>
      <c r="I316" s="25">
        <v>65.5</v>
      </c>
      <c r="J316" s="36">
        <v>3</v>
      </c>
      <c r="K316" s="36"/>
    </row>
    <row r="317" s="73" customFormat="1" ht="25" customHeight="1" spans="1:11">
      <c r="A317" s="44" t="s">
        <v>785</v>
      </c>
      <c r="B317" s="44" t="s">
        <v>365</v>
      </c>
      <c r="C317" s="6" t="s">
        <v>866</v>
      </c>
      <c r="D317" s="8" t="s">
        <v>867</v>
      </c>
      <c r="E317" s="44" t="s">
        <v>16</v>
      </c>
      <c r="F317" s="7" t="s">
        <v>868</v>
      </c>
      <c r="G317" s="7" t="s">
        <v>869</v>
      </c>
      <c r="H317" s="6" t="s">
        <v>19</v>
      </c>
      <c r="I317" s="25">
        <v>72</v>
      </c>
      <c r="J317" s="36">
        <v>1</v>
      </c>
      <c r="K317" s="36"/>
    </row>
    <row r="318" s="73" customFormat="1" ht="25" customHeight="1" spans="1:11">
      <c r="A318" s="45"/>
      <c r="B318" s="45"/>
      <c r="C318" s="6"/>
      <c r="D318" s="9"/>
      <c r="E318" s="45"/>
      <c r="F318" s="7" t="s">
        <v>870</v>
      </c>
      <c r="G318" s="7" t="s">
        <v>871</v>
      </c>
      <c r="H318" s="6" t="s">
        <v>22</v>
      </c>
      <c r="I318" s="25">
        <v>68</v>
      </c>
      <c r="J318" s="36">
        <v>2</v>
      </c>
      <c r="K318" s="36"/>
    </row>
    <row r="319" s="73" customFormat="1" ht="25" customHeight="1" spans="1:11">
      <c r="A319" s="62"/>
      <c r="B319" s="62"/>
      <c r="C319" s="6"/>
      <c r="D319" s="10"/>
      <c r="E319" s="62"/>
      <c r="F319" s="7" t="s">
        <v>872</v>
      </c>
      <c r="G319" s="7" t="s">
        <v>873</v>
      </c>
      <c r="H319" s="6" t="s">
        <v>22</v>
      </c>
      <c r="I319" s="25">
        <v>64</v>
      </c>
      <c r="J319" s="36">
        <v>3</v>
      </c>
      <c r="K319" s="36"/>
    </row>
    <row r="320" s="73" customFormat="1" ht="25" customHeight="1" spans="1:11">
      <c r="A320" s="44" t="s">
        <v>785</v>
      </c>
      <c r="B320" s="11" t="s">
        <v>365</v>
      </c>
      <c r="C320" s="11" t="s">
        <v>874</v>
      </c>
      <c r="D320" s="8" t="s">
        <v>875</v>
      </c>
      <c r="E320" s="44" t="s">
        <v>16</v>
      </c>
      <c r="F320" s="7" t="s">
        <v>876</v>
      </c>
      <c r="G320" s="7" t="s">
        <v>877</v>
      </c>
      <c r="H320" s="6" t="s">
        <v>22</v>
      </c>
      <c r="I320" s="25">
        <v>66.5</v>
      </c>
      <c r="J320" s="36">
        <v>1</v>
      </c>
      <c r="K320" s="36"/>
    </row>
    <row r="321" s="74" customFormat="1" ht="25" customHeight="1" spans="1:11">
      <c r="A321" s="45"/>
      <c r="B321" s="14"/>
      <c r="C321" s="14"/>
      <c r="D321" s="9"/>
      <c r="E321" s="45"/>
      <c r="F321" s="7" t="s">
        <v>878</v>
      </c>
      <c r="G321" s="7" t="s">
        <v>879</v>
      </c>
      <c r="H321" s="6" t="s">
        <v>22</v>
      </c>
      <c r="I321" s="25">
        <v>64</v>
      </c>
      <c r="J321" s="6">
        <v>2</v>
      </c>
      <c r="K321" s="6"/>
    </row>
    <row r="322" s="74" customFormat="1" ht="25" customHeight="1" spans="1:11">
      <c r="A322" s="45"/>
      <c r="B322" s="14"/>
      <c r="C322" s="14"/>
      <c r="D322" s="9"/>
      <c r="E322" s="45"/>
      <c r="F322" s="7" t="s">
        <v>880</v>
      </c>
      <c r="G322" s="7" t="s">
        <v>881</v>
      </c>
      <c r="H322" s="6" t="s">
        <v>22</v>
      </c>
      <c r="I322" s="25">
        <v>63.5</v>
      </c>
      <c r="J322" s="6">
        <v>3</v>
      </c>
      <c r="K322" s="6" t="s">
        <v>41</v>
      </c>
    </row>
    <row r="323" s="74" customFormat="1" ht="25" customHeight="1" spans="1:11">
      <c r="A323" s="45"/>
      <c r="B323" s="14"/>
      <c r="C323" s="14"/>
      <c r="D323" s="9"/>
      <c r="E323" s="45"/>
      <c r="F323" s="7" t="s">
        <v>882</v>
      </c>
      <c r="G323" s="7" t="s">
        <v>883</v>
      </c>
      <c r="H323" s="6" t="s">
        <v>22</v>
      </c>
      <c r="I323" s="25">
        <v>63.5</v>
      </c>
      <c r="J323" s="6">
        <v>3</v>
      </c>
      <c r="K323" s="6" t="s">
        <v>41</v>
      </c>
    </row>
    <row r="324" s="74" customFormat="1" ht="25" customHeight="1" spans="1:11">
      <c r="A324" s="9"/>
      <c r="B324" s="14"/>
      <c r="C324" s="15"/>
      <c r="D324" s="9"/>
      <c r="E324" s="9"/>
      <c r="F324" s="7" t="s">
        <v>884</v>
      </c>
      <c r="G324" s="7" t="s">
        <v>885</v>
      </c>
      <c r="H324" s="6" t="s">
        <v>22</v>
      </c>
      <c r="I324" s="25">
        <v>63.5</v>
      </c>
      <c r="J324" s="6">
        <v>3</v>
      </c>
      <c r="K324" s="6" t="s">
        <v>41</v>
      </c>
    </row>
    <row r="325" s="74" customFormat="1" ht="25" customHeight="1" spans="1:11">
      <c r="A325" s="8" t="s">
        <v>785</v>
      </c>
      <c r="B325" s="11" t="s">
        <v>365</v>
      </c>
      <c r="C325" s="7" t="s">
        <v>886</v>
      </c>
      <c r="D325" s="8" t="s">
        <v>887</v>
      </c>
      <c r="E325" s="8" t="s">
        <v>16</v>
      </c>
      <c r="F325" s="7" t="s">
        <v>888</v>
      </c>
      <c r="G325" s="7" t="s">
        <v>889</v>
      </c>
      <c r="H325" s="6" t="s">
        <v>22</v>
      </c>
      <c r="I325" s="25">
        <v>70.5</v>
      </c>
      <c r="J325" s="6">
        <v>1</v>
      </c>
      <c r="K325" s="6"/>
    </row>
    <row r="326" s="74" customFormat="1" ht="25" customHeight="1" spans="1:11">
      <c r="A326" s="9"/>
      <c r="B326" s="14"/>
      <c r="C326" s="7"/>
      <c r="D326" s="9"/>
      <c r="E326" s="9"/>
      <c r="F326" s="7" t="s">
        <v>890</v>
      </c>
      <c r="G326" s="7" t="s">
        <v>891</v>
      </c>
      <c r="H326" s="6" t="s">
        <v>19</v>
      </c>
      <c r="I326" s="25">
        <v>70</v>
      </c>
      <c r="J326" s="6">
        <v>2</v>
      </c>
      <c r="K326" s="6"/>
    </row>
    <row r="327" s="74" customFormat="1" ht="25" customHeight="1" spans="1:11">
      <c r="A327" s="10"/>
      <c r="B327" s="15"/>
      <c r="C327" s="7"/>
      <c r="D327" s="10"/>
      <c r="E327" s="10"/>
      <c r="F327" s="7" t="s">
        <v>892</v>
      </c>
      <c r="G327" s="7" t="s">
        <v>893</v>
      </c>
      <c r="H327" s="6" t="s">
        <v>22</v>
      </c>
      <c r="I327" s="25">
        <v>68</v>
      </c>
      <c r="J327" s="6">
        <v>3</v>
      </c>
      <c r="K327" s="6"/>
    </row>
    <row r="328" s="74" customFormat="1" ht="25" customHeight="1" spans="1:11">
      <c r="A328" s="8" t="s">
        <v>894</v>
      </c>
      <c r="B328" s="11" t="s">
        <v>86</v>
      </c>
      <c r="C328" s="7" t="s">
        <v>895</v>
      </c>
      <c r="D328" s="8" t="s">
        <v>896</v>
      </c>
      <c r="E328" s="8" t="s">
        <v>16</v>
      </c>
      <c r="F328" s="7" t="s">
        <v>897</v>
      </c>
      <c r="G328" s="7" t="s">
        <v>898</v>
      </c>
      <c r="H328" s="6" t="s">
        <v>22</v>
      </c>
      <c r="I328" s="25">
        <v>76.5</v>
      </c>
      <c r="J328" s="6">
        <v>1</v>
      </c>
      <c r="K328" s="6"/>
    </row>
    <row r="329" s="74" customFormat="1" ht="25" customHeight="1" spans="1:11">
      <c r="A329" s="9"/>
      <c r="B329" s="14"/>
      <c r="C329" s="7"/>
      <c r="D329" s="9"/>
      <c r="E329" s="9"/>
      <c r="F329" s="7" t="s">
        <v>899</v>
      </c>
      <c r="G329" s="7" t="s">
        <v>900</v>
      </c>
      <c r="H329" s="6" t="s">
        <v>19</v>
      </c>
      <c r="I329" s="25">
        <v>71</v>
      </c>
      <c r="J329" s="6">
        <v>2</v>
      </c>
      <c r="K329" s="36"/>
    </row>
    <row r="330" s="74" customFormat="1" ht="25" customHeight="1" spans="1:11">
      <c r="A330" s="10"/>
      <c r="B330" s="15"/>
      <c r="C330" s="7"/>
      <c r="D330" s="10"/>
      <c r="E330" s="10"/>
      <c r="F330" s="7" t="s">
        <v>901</v>
      </c>
      <c r="G330" s="7" t="s">
        <v>902</v>
      </c>
      <c r="H330" s="6" t="s">
        <v>19</v>
      </c>
      <c r="I330" s="25">
        <v>69</v>
      </c>
      <c r="J330" s="6">
        <v>3</v>
      </c>
      <c r="K330" s="36"/>
    </row>
    <row r="331" s="74" customFormat="1" ht="25" customHeight="1" spans="1:11">
      <c r="A331" s="8" t="s">
        <v>894</v>
      </c>
      <c r="B331" s="11" t="s">
        <v>365</v>
      </c>
      <c r="C331" s="7" t="s">
        <v>903</v>
      </c>
      <c r="D331" s="8" t="s">
        <v>904</v>
      </c>
      <c r="E331" s="8" t="s">
        <v>16</v>
      </c>
      <c r="F331" s="7" t="s">
        <v>905</v>
      </c>
      <c r="G331" s="7" t="s">
        <v>906</v>
      </c>
      <c r="H331" s="6" t="s">
        <v>19</v>
      </c>
      <c r="I331" s="25">
        <v>71</v>
      </c>
      <c r="J331" s="6">
        <v>1</v>
      </c>
      <c r="K331" s="6"/>
    </row>
    <row r="332" s="74" customFormat="1" ht="25" customHeight="1" spans="1:11">
      <c r="A332" s="9"/>
      <c r="B332" s="14"/>
      <c r="C332" s="7"/>
      <c r="D332" s="9"/>
      <c r="E332" s="9"/>
      <c r="F332" s="7" t="s">
        <v>907</v>
      </c>
      <c r="G332" s="7" t="s">
        <v>908</v>
      </c>
      <c r="H332" s="6" t="s">
        <v>22</v>
      </c>
      <c r="I332" s="25">
        <v>65.5</v>
      </c>
      <c r="J332" s="6">
        <v>2</v>
      </c>
      <c r="K332" s="6"/>
    </row>
    <row r="333" s="74" customFormat="1" ht="25" customHeight="1" spans="1:11">
      <c r="A333" s="10"/>
      <c r="B333" s="15"/>
      <c r="C333" s="7"/>
      <c r="D333" s="10"/>
      <c r="E333" s="10"/>
      <c r="F333" s="7" t="s">
        <v>909</v>
      </c>
      <c r="G333" s="7" t="s">
        <v>910</v>
      </c>
      <c r="H333" s="6" t="s">
        <v>22</v>
      </c>
      <c r="I333" s="25">
        <v>63</v>
      </c>
      <c r="J333" s="6">
        <v>3</v>
      </c>
      <c r="K333" s="6"/>
    </row>
    <row r="334" s="74" customFormat="1" ht="25" customHeight="1" spans="1:11">
      <c r="A334" s="8" t="s">
        <v>894</v>
      </c>
      <c r="B334" s="11" t="s">
        <v>365</v>
      </c>
      <c r="C334" s="7" t="s">
        <v>911</v>
      </c>
      <c r="D334" s="8" t="s">
        <v>912</v>
      </c>
      <c r="E334" s="8" t="s">
        <v>16</v>
      </c>
      <c r="F334" s="7" t="s">
        <v>913</v>
      </c>
      <c r="G334" s="7" t="s">
        <v>914</v>
      </c>
      <c r="H334" s="6" t="s">
        <v>19</v>
      </c>
      <c r="I334" s="25">
        <v>74.5</v>
      </c>
      <c r="J334" s="6">
        <v>1</v>
      </c>
      <c r="K334" s="36"/>
    </row>
    <row r="335" s="74" customFormat="1" ht="25" customHeight="1" spans="1:11">
      <c r="A335" s="9"/>
      <c r="B335" s="14"/>
      <c r="C335" s="7"/>
      <c r="D335" s="9"/>
      <c r="E335" s="9"/>
      <c r="F335" s="7" t="s">
        <v>915</v>
      </c>
      <c r="G335" s="7" t="s">
        <v>916</v>
      </c>
      <c r="H335" s="6" t="s">
        <v>22</v>
      </c>
      <c r="I335" s="25">
        <v>64</v>
      </c>
      <c r="J335" s="6">
        <v>2</v>
      </c>
      <c r="K335" s="36"/>
    </row>
    <row r="336" s="74" customFormat="1" ht="25" customHeight="1" spans="1:11">
      <c r="A336" s="9"/>
      <c r="B336" s="14"/>
      <c r="C336" s="7"/>
      <c r="D336" s="9"/>
      <c r="E336" s="9"/>
      <c r="F336" s="7" t="s">
        <v>917</v>
      </c>
      <c r="G336" s="7" t="s">
        <v>918</v>
      </c>
      <c r="H336" s="6" t="s">
        <v>22</v>
      </c>
      <c r="I336" s="25">
        <v>63</v>
      </c>
      <c r="J336" s="6">
        <v>3</v>
      </c>
      <c r="K336" s="6" t="s">
        <v>41</v>
      </c>
    </row>
    <row r="337" s="74" customFormat="1" ht="25" customHeight="1" spans="1:11">
      <c r="A337" s="10"/>
      <c r="B337" s="15"/>
      <c r="C337" s="7"/>
      <c r="D337" s="10"/>
      <c r="E337" s="10"/>
      <c r="F337" s="7" t="s">
        <v>919</v>
      </c>
      <c r="G337" s="7" t="s">
        <v>920</v>
      </c>
      <c r="H337" s="6" t="s">
        <v>19</v>
      </c>
      <c r="I337" s="25">
        <v>63</v>
      </c>
      <c r="J337" s="6">
        <v>3</v>
      </c>
      <c r="K337" s="6" t="s">
        <v>41</v>
      </c>
    </row>
    <row r="338" s="74" customFormat="1" ht="25" customHeight="1" spans="1:11">
      <c r="A338" s="8" t="s">
        <v>894</v>
      </c>
      <c r="B338" s="11" t="s">
        <v>365</v>
      </c>
      <c r="C338" s="7" t="s">
        <v>921</v>
      </c>
      <c r="D338" s="8" t="s">
        <v>922</v>
      </c>
      <c r="E338" s="8" t="s">
        <v>16</v>
      </c>
      <c r="F338" s="7" t="s">
        <v>923</v>
      </c>
      <c r="G338" s="7" t="s">
        <v>924</v>
      </c>
      <c r="H338" s="6" t="s">
        <v>19</v>
      </c>
      <c r="I338" s="25">
        <v>63.5</v>
      </c>
      <c r="J338" s="6">
        <v>1</v>
      </c>
      <c r="K338" s="6"/>
    </row>
    <row r="339" s="74" customFormat="1" ht="25" customHeight="1" spans="1:11">
      <c r="A339" s="9"/>
      <c r="B339" s="14"/>
      <c r="C339" s="7"/>
      <c r="D339" s="9"/>
      <c r="E339" s="9"/>
      <c r="F339" s="7" t="s">
        <v>925</v>
      </c>
      <c r="G339" s="7" t="s">
        <v>926</v>
      </c>
      <c r="H339" s="6" t="s">
        <v>22</v>
      </c>
      <c r="I339" s="25">
        <v>62.5</v>
      </c>
      <c r="J339" s="6">
        <v>2</v>
      </c>
      <c r="K339" s="6"/>
    </row>
    <row r="340" s="74" customFormat="1" ht="25" customHeight="1" spans="1:11">
      <c r="A340" s="9"/>
      <c r="B340" s="14"/>
      <c r="C340" s="7"/>
      <c r="D340" s="9"/>
      <c r="E340" s="9"/>
      <c r="F340" s="7" t="s">
        <v>927</v>
      </c>
      <c r="G340" s="7" t="s">
        <v>928</v>
      </c>
      <c r="H340" s="6" t="s">
        <v>19</v>
      </c>
      <c r="I340" s="25">
        <v>60</v>
      </c>
      <c r="J340" s="6">
        <v>3</v>
      </c>
      <c r="K340" s="6" t="s">
        <v>41</v>
      </c>
    </row>
    <row r="341" s="74" customFormat="1" ht="25" customHeight="1" spans="1:11">
      <c r="A341" s="10"/>
      <c r="B341" s="15"/>
      <c r="C341" s="7"/>
      <c r="D341" s="10"/>
      <c r="E341" s="10"/>
      <c r="F341" s="7" t="s">
        <v>929</v>
      </c>
      <c r="G341" s="7" t="s">
        <v>930</v>
      </c>
      <c r="H341" s="6" t="s">
        <v>19</v>
      </c>
      <c r="I341" s="25">
        <v>60</v>
      </c>
      <c r="J341" s="6">
        <v>3</v>
      </c>
      <c r="K341" s="6" t="s">
        <v>41</v>
      </c>
    </row>
    <row r="342" s="74" customFormat="1" ht="25" customHeight="1" spans="1:11">
      <c r="A342" s="8" t="s">
        <v>894</v>
      </c>
      <c r="B342" s="11" t="s">
        <v>365</v>
      </c>
      <c r="C342" s="7" t="s">
        <v>931</v>
      </c>
      <c r="D342" s="8" t="s">
        <v>932</v>
      </c>
      <c r="E342" s="8" t="s">
        <v>16</v>
      </c>
      <c r="F342" s="7" t="s">
        <v>933</v>
      </c>
      <c r="G342" s="7" t="s">
        <v>934</v>
      </c>
      <c r="H342" s="6" t="s">
        <v>19</v>
      </c>
      <c r="I342" s="25">
        <v>68</v>
      </c>
      <c r="J342" s="6">
        <v>1</v>
      </c>
      <c r="K342" s="36"/>
    </row>
    <row r="343" s="74" customFormat="1" ht="25" customHeight="1" spans="1:11">
      <c r="A343" s="9"/>
      <c r="B343" s="14"/>
      <c r="C343" s="7"/>
      <c r="D343" s="9"/>
      <c r="E343" s="9"/>
      <c r="F343" s="7" t="s">
        <v>935</v>
      </c>
      <c r="G343" s="7" t="s">
        <v>936</v>
      </c>
      <c r="H343" s="6" t="s">
        <v>22</v>
      </c>
      <c r="I343" s="25">
        <v>65</v>
      </c>
      <c r="J343" s="6">
        <v>2</v>
      </c>
      <c r="K343" s="36"/>
    </row>
    <row r="344" s="74" customFormat="1" ht="25" customHeight="1" spans="1:11">
      <c r="A344" s="9"/>
      <c r="B344" s="14"/>
      <c r="C344" s="7"/>
      <c r="D344" s="9"/>
      <c r="E344" s="9"/>
      <c r="F344" s="7" t="s">
        <v>937</v>
      </c>
      <c r="G344" s="7" t="s">
        <v>938</v>
      </c>
      <c r="H344" s="6" t="s">
        <v>22</v>
      </c>
      <c r="I344" s="25">
        <v>64.5</v>
      </c>
      <c r="J344" s="6">
        <v>3</v>
      </c>
      <c r="K344" s="6" t="s">
        <v>41</v>
      </c>
    </row>
    <row r="345" s="74" customFormat="1" ht="25" customHeight="1" spans="1:11">
      <c r="A345" s="10"/>
      <c r="B345" s="15"/>
      <c r="C345" s="7"/>
      <c r="D345" s="10"/>
      <c r="E345" s="10"/>
      <c r="F345" s="7" t="s">
        <v>939</v>
      </c>
      <c r="G345" s="7" t="s">
        <v>940</v>
      </c>
      <c r="H345" s="6" t="s">
        <v>19</v>
      </c>
      <c r="I345" s="25">
        <v>64.5</v>
      </c>
      <c r="J345" s="6">
        <v>3</v>
      </c>
      <c r="K345" s="6" t="s">
        <v>41</v>
      </c>
    </row>
    <row r="346" s="74" customFormat="1" ht="25" customHeight="1" spans="1:11">
      <c r="A346" s="8" t="s">
        <v>894</v>
      </c>
      <c r="B346" s="11" t="s">
        <v>365</v>
      </c>
      <c r="C346" s="7" t="s">
        <v>941</v>
      </c>
      <c r="D346" s="8" t="s">
        <v>942</v>
      </c>
      <c r="E346" s="8" t="s">
        <v>16</v>
      </c>
      <c r="F346" s="7" t="s">
        <v>943</v>
      </c>
      <c r="G346" s="7" t="s">
        <v>944</v>
      </c>
      <c r="H346" s="6" t="s">
        <v>19</v>
      </c>
      <c r="I346" s="25">
        <v>67</v>
      </c>
      <c r="J346" s="6">
        <v>1</v>
      </c>
      <c r="K346" s="36"/>
    </row>
    <row r="347" s="74" customFormat="1" ht="25" customHeight="1" spans="1:11">
      <c r="A347" s="9"/>
      <c r="B347" s="14"/>
      <c r="C347" s="7"/>
      <c r="D347" s="9"/>
      <c r="E347" s="9"/>
      <c r="F347" s="7" t="s">
        <v>945</v>
      </c>
      <c r="G347" s="7" t="s">
        <v>946</v>
      </c>
      <c r="H347" s="6" t="s">
        <v>19</v>
      </c>
      <c r="I347" s="25">
        <v>65</v>
      </c>
      <c r="J347" s="6">
        <v>2</v>
      </c>
      <c r="K347" s="36"/>
    </row>
    <row r="348" s="74" customFormat="1" ht="25" customHeight="1" spans="1:11">
      <c r="A348" s="10"/>
      <c r="B348" s="15"/>
      <c r="C348" s="7"/>
      <c r="D348" s="10"/>
      <c r="E348" s="10"/>
      <c r="F348" s="7" t="s">
        <v>947</v>
      </c>
      <c r="G348" s="7" t="s">
        <v>948</v>
      </c>
      <c r="H348" s="6" t="s">
        <v>22</v>
      </c>
      <c r="I348" s="25">
        <v>64</v>
      </c>
      <c r="J348" s="6">
        <v>3</v>
      </c>
      <c r="K348" s="36"/>
    </row>
    <row r="349" s="74" customFormat="1" ht="25" customHeight="1" spans="1:11">
      <c r="A349" s="8" t="s">
        <v>894</v>
      </c>
      <c r="B349" s="11" t="s">
        <v>365</v>
      </c>
      <c r="C349" s="7" t="s">
        <v>949</v>
      </c>
      <c r="D349" s="8" t="s">
        <v>950</v>
      </c>
      <c r="E349" s="8" t="s">
        <v>16</v>
      </c>
      <c r="F349" s="7" t="s">
        <v>951</v>
      </c>
      <c r="G349" s="7" t="s">
        <v>952</v>
      </c>
      <c r="H349" s="6" t="s">
        <v>22</v>
      </c>
      <c r="I349" s="25">
        <v>71.5</v>
      </c>
      <c r="J349" s="6">
        <v>1</v>
      </c>
      <c r="K349" s="36"/>
    </row>
    <row r="350" s="74" customFormat="1" ht="25" customHeight="1" spans="1:11">
      <c r="A350" s="9"/>
      <c r="B350" s="14"/>
      <c r="C350" s="7"/>
      <c r="D350" s="9"/>
      <c r="E350" s="9"/>
      <c r="F350" s="7" t="s">
        <v>953</v>
      </c>
      <c r="G350" s="7" t="s">
        <v>954</v>
      </c>
      <c r="H350" s="6" t="s">
        <v>22</v>
      </c>
      <c r="I350" s="25">
        <v>65</v>
      </c>
      <c r="J350" s="6">
        <v>2</v>
      </c>
      <c r="K350" s="36"/>
    </row>
    <row r="351" s="74" customFormat="1" ht="25" customHeight="1" spans="1:11">
      <c r="A351" s="10"/>
      <c r="B351" s="15"/>
      <c r="C351" s="7"/>
      <c r="D351" s="10"/>
      <c r="E351" s="10"/>
      <c r="F351" s="7" t="s">
        <v>955</v>
      </c>
      <c r="G351" s="7" t="s">
        <v>956</v>
      </c>
      <c r="H351" s="6" t="s">
        <v>19</v>
      </c>
      <c r="I351" s="25">
        <v>64</v>
      </c>
      <c r="J351" s="6">
        <v>3</v>
      </c>
      <c r="K351" s="36"/>
    </row>
    <row r="352" s="74" customFormat="1" ht="25" customHeight="1" spans="1:11">
      <c r="A352" s="8" t="s">
        <v>894</v>
      </c>
      <c r="B352" s="11" t="s">
        <v>365</v>
      </c>
      <c r="C352" s="11" t="s">
        <v>957</v>
      </c>
      <c r="D352" s="8" t="s">
        <v>958</v>
      </c>
      <c r="E352" s="8" t="s">
        <v>16</v>
      </c>
      <c r="F352" s="7" t="s">
        <v>959</v>
      </c>
      <c r="G352" s="7" t="s">
        <v>960</v>
      </c>
      <c r="H352" s="6" t="s">
        <v>19</v>
      </c>
      <c r="I352" s="25">
        <v>71.5</v>
      </c>
      <c r="J352" s="6">
        <v>2</v>
      </c>
      <c r="K352" s="6"/>
    </row>
    <row r="353" s="74" customFormat="1" ht="25" customHeight="1" spans="1:11">
      <c r="A353" s="9"/>
      <c r="B353" s="14"/>
      <c r="C353" s="14"/>
      <c r="D353" s="9"/>
      <c r="E353" s="9"/>
      <c r="F353" s="7" t="s">
        <v>961</v>
      </c>
      <c r="G353" s="7" t="s">
        <v>962</v>
      </c>
      <c r="H353" s="6" t="s">
        <v>19</v>
      </c>
      <c r="I353" s="25">
        <v>68.5</v>
      </c>
      <c r="J353" s="6">
        <v>3</v>
      </c>
      <c r="K353" s="6"/>
    </row>
    <row r="354" s="74" customFormat="1" ht="25" customHeight="1" spans="1:11">
      <c r="A354" s="9"/>
      <c r="B354" s="14"/>
      <c r="C354" s="14"/>
      <c r="D354" s="9"/>
      <c r="E354" s="9"/>
      <c r="F354" s="106" t="s">
        <v>963</v>
      </c>
      <c r="G354" s="106" t="s">
        <v>964</v>
      </c>
      <c r="H354" s="82" t="s">
        <v>56</v>
      </c>
      <c r="I354" s="85">
        <v>67.5</v>
      </c>
      <c r="J354" s="82">
        <v>4</v>
      </c>
      <c r="K354" s="87" t="s">
        <v>53</v>
      </c>
    </row>
    <row r="355" s="74" customFormat="1" ht="25" customHeight="1" spans="1:11">
      <c r="A355" s="9"/>
      <c r="B355" s="14"/>
      <c r="C355" s="15"/>
      <c r="D355" s="9"/>
      <c r="E355" s="9"/>
      <c r="F355" s="106" t="s">
        <v>965</v>
      </c>
      <c r="G355" s="106" t="s">
        <v>966</v>
      </c>
      <c r="H355" s="82" t="s">
        <v>48</v>
      </c>
      <c r="I355" s="85">
        <v>67.5</v>
      </c>
      <c r="J355" s="82">
        <v>4</v>
      </c>
      <c r="K355" s="87" t="s">
        <v>53</v>
      </c>
    </row>
    <row r="356" s="74" customFormat="1" ht="25" customHeight="1" spans="1:11">
      <c r="A356" s="8" t="s">
        <v>894</v>
      </c>
      <c r="B356" s="11" t="s">
        <v>365</v>
      </c>
      <c r="C356" s="7" t="s">
        <v>967</v>
      </c>
      <c r="D356" s="8" t="s">
        <v>968</v>
      </c>
      <c r="E356" s="8" t="s">
        <v>16</v>
      </c>
      <c r="F356" s="7" t="s">
        <v>969</v>
      </c>
      <c r="G356" s="7" t="s">
        <v>970</v>
      </c>
      <c r="H356" s="6" t="s">
        <v>19</v>
      </c>
      <c r="I356" s="25">
        <v>68.5</v>
      </c>
      <c r="J356" s="6">
        <v>1</v>
      </c>
      <c r="K356" s="6"/>
    </row>
    <row r="357" s="74" customFormat="1" ht="25" customHeight="1" spans="1:11">
      <c r="A357" s="9"/>
      <c r="B357" s="14"/>
      <c r="C357" s="7"/>
      <c r="D357" s="9"/>
      <c r="E357" s="9"/>
      <c r="F357" s="7" t="s">
        <v>971</v>
      </c>
      <c r="G357" s="7" t="s">
        <v>972</v>
      </c>
      <c r="H357" s="6" t="s">
        <v>22</v>
      </c>
      <c r="I357" s="25">
        <v>68</v>
      </c>
      <c r="J357" s="6">
        <v>2</v>
      </c>
      <c r="K357" s="6"/>
    </row>
    <row r="358" s="74" customFormat="1" ht="25" customHeight="1" spans="1:11">
      <c r="A358" s="10"/>
      <c r="B358" s="15"/>
      <c r="C358" s="7"/>
      <c r="D358" s="10"/>
      <c r="E358" s="10"/>
      <c r="F358" s="7" t="s">
        <v>973</v>
      </c>
      <c r="G358" s="7" t="s">
        <v>974</v>
      </c>
      <c r="H358" s="6" t="s">
        <v>19</v>
      </c>
      <c r="I358" s="25">
        <v>64.5</v>
      </c>
      <c r="J358" s="6">
        <v>3</v>
      </c>
      <c r="K358" s="6"/>
    </row>
    <row r="359" s="74" customFormat="1" ht="25" customHeight="1" spans="1:11">
      <c r="A359" s="8" t="s">
        <v>894</v>
      </c>
      <c r="B359" s="11" t="s">
        <v>365</v>
      </c>
      <c r="C359" s="7" t="s">
        <v>975</v>
      </c>
      <c r="D359" s="8" t="s">
        <v>976</v>
      </c>
      <c r="E359" s="8" t="s">
        <v>16</v>
      </c>
      <c r="F359" s="7" t="s">
        <v>977</v>
      </c>
      <c r="G359" s="7" t="s">
        <v>978</v>
      </c>
      <c r="H359" s="6" t="s">
        <v>22</v>
      </c>
      <c r="I359" s="25">
        <v>77</v>
      </c>
      <c r="J359" s="6">
        <v>1</v>
      </c>
      <c r="K359" s="36"/>
    </row>
    <row r="360" s="74" customFormat="1" ht="25" customHeight="1" spans="1:11">
      <c r="A360" s="9"/>
      <c r="B360" s="14"/>
      <c r="C360" s="7"/>
      <c r="D360" s="9"/>
      <c r="E360" s="9"/>
      <c r="F360" s="7" t="s">
        <v>979</v>
      </c>
      <c r="G360" s="7" t="s">
        <v>980</v>
      </c>
      <c r="H360" s="6" t="s">
        <v>22</v>
      </c>
      <c r="I360" s="25">
        <v>74</v>
      </c>
      <c r="J360" s="6">
        <v>2</v>
      </c>
      <c r="K360" s="36"/>
    </row>
    <row r="361" s="74" customFormat="1" ht="25" customHeight="1" spans="1:11">
      <c r="A361" s="10"/>
      <c r="B361" s="15"/>
      <c r="C361" s="7"/>
      <c r="D361" s="10"/>
      <c r="E361" s="10"/>
      <c r="F361" s="7" t="s">
        <v>981</v>
      </c>
      <c r="G361" s="7" t="s">
        <v>982</v>
      </c>
      <c r="H361" s="6" t="s">
        <v>19</v>
      </c>
      <c r="I361" s="25">
        <v>71.5</v>
      </c>
      <c r="J361" s="6">
        <v>3</v>
      </c>
      <c r="K361" s="36"/>
    </row>
    <row r="362" s="74" customFormat="1" ht="25" customHeight="1" spans="1:11">
      <c r="A362" s="8" t="s">
        <v>983</v>
      </c>
      <c r="B362" s="11" t="s">
        <v>13</v>
      </c>
      <c r="C362" s="94" t="s">
        <v>984</v>
      </c>
      <c r="D362" s="8" t="s">
        <v>985</v>
      </c>
      <c r="E362" s="8" t="s">
        <v>16</v>
      </c>
      <c r="F362" s="7" t="s">
        <v>986</v>
      </c>
      <c r="G362" s="7" t="s">
        <v>987</v>
      </c>
      <c r="H362" s="6" t="s">
        <v>22</v>
      </c>
      <c r="I362" s="25">
        <v>70.5</v>
      </c>
      <c r="J362" s="6">
        <v>1</v>
      </c>
      <c r="K362" s="6"/>
    </row>
    <row r="363" s="74" customFormat="1" ht="25" customHeight="1" spans="1:11">
      <c r="A363" s="9"/>
      <c r="B363" s="14"/>
      <c r="C363" s="94"/>
      <c r="D363" s="9"/>
      <c r="E363" s="9"/>
      <c r="F363" s="7" t="s">
        <v>988</v>
      </c>
      <c r="G363" s="7" t="s">
        <v>360</v>
      </c>
      <c r="H363" s="6" t="s">
        <v>22</v>
      </c>
      <c r="I363" s="25">
        <v>65</v>
      </c>
      <c r="J363" s="6">
        <v>2</v>
      </c>
      <c r="K363" s="6"/>
    </row>
    <row r="364" s="74" customFormat="1" ht="25" customHeight="1" spans="1:11">
      <c r="A364" s="9"/>
      <c r="B364" s="14"/>
      <c r="C364" s="94"/>
      <c r="D364" s="9"/>
      <c r="E364" s="9"/>
      <c r="F364" s="7" t="s">
        <v>989</v>
      </c>
      <c r="G364" s="7" t="s">
        <v>990</v>
      </c>
      <c r="H364" s="6" t="s">
        <v>22</v>
      </c>
      <c r="I364" s="25">
        <v>64.5</v>
      </c>
      <c r="J364" s="6">
        <v>3</v>
      </c>
      <c r="K364" s="6" t="s">
        <v>41</v>
      </c>
    </row>
    <row r="365" s="74" customFormat="1" ht="25" customHeight="1" spans="1:11">
      <c r="A365" s="9"/>
      <c r="B365" s="14"/>
      <c r="C365" s="94"/>
      <c r="D365" s="9"/>
      <c r="E365" s="9"/>
      <c r="F365" s="7" t="s">
        <v>991</v>
      </c>
      <c r="G365" s="7" t="s">
        <v>992</v>
      </c>
      <c r="H365" s="6" t="s">
        <v>19</v>
      </c>
      <c r="I365" s="25">
        <v>64.5</v>
      </c>
      <c r="J365" s="6">
        <v>3</v>
      </c>
      <c r="K365" s="36" t="s">
        <v>41</v>
      </c>
    </row>
    <row r="366" s="74" customFormat="1" ht="25" customHeight="1" spans="1:11">
      <c r="A366" s="8" t="s">
        <v>983</v>
      </c>
      <c r="B366" s="11" t="s">
        <v>13</v>
      </c>
      <c r="C366" s="7" t="s">
        <v>993</v>
      </c>
      <c r="D366" s="8" t="s">
        <v>994</v>
      </c>
      <c r="E366" s="8" t="s">
        <v>16</v>
      </c>
      <c r="F366" s="7" t="s">
        <v>995</v>
      </c>
      <c r="G366" s="7" t="s">
        <v>996</v>
      </c>
      <c r="H366" s="6" t="s">
        <v>22</v>
      </c>
      <c r="I366" s="25">
        <v>71.5</v>
      </c>
      <c r="J366" s="6">
        <v>1</v>
      </c>
      <c r="K366" s="6"/>
    </row>
    <row r="367" s="74" customFormat="1" ht="25" customHeight="1" spans="1:11">
      <c r="A367" s="9"/>
      <c r="B367" s="14"/>
      <c r="C367" s="7"/>
      <c r="D367" s="9"/>
      <c r="E367" s="9"/>
      <c r="F367" s="7" t="s">
        <v>997</v>
      </c>
      <c r="G367" s="7" t="s">
        <v>998</v>
      </c>
      <c r="H367" s="6" t="s">
        <v>19</v>
      </c>
      <c r="I367" s="25">
        <v>69.5</v>
      </c>
      <c r="J367" s="6">
        <v>2</v>
      </c>
      <c r="K367" s="6" t="s">
        <v>41</v>
      </c>
    </row>
    <row r="368" s="74" customFormat="1" ht="25" customHeight="1" spans="1:11">
      <c r="A368" s="9"/>
      <c r="B368" s="14"/>
      <c r="C368" s="7"/>
      <c r="D368" s="9"/>
      <c r="E368" s="9"/>
      <c r="F368" s="7" t="s">
        <v>999</v>
      </c>
      <c r="G368" s="7" t="s">
        <v>1000</v>
      </c>
      <c r="H368" s="6" t="s">
        <v>22</v>
      </c>
      <c r="I368" s="25">
        <v>69.5</v>
      </c>
      <c r="J368" s="6">
        <v>2</v>
      </c>
      <c r="K368" s="6" t="s">
        <v>41</v>
      </c>
    </row>
    <row r="369" s="74" customFormat="1" ht="25" customHeight="1" spans="1:11">
      <c r="A369" s="10"/>
      <c r="B369" s="15"/>
      <c r="C369" s="7"/>
      <c r="D369" s="10"/>
      <c r="E369" s="10"/>
      <c r="F369" s="7" t="s">
        <v>1001</v>
      </c>
      <c r="G369" s="7" t="s">
        <v>1002</v>
      </c>
      <c r="H369" s="6" t="s">
        <v>19</v>
      </c>
      <c r="I369" s="25">
        <v>69.5</v>
      </c>
      <c r="J369" s="6">
        <v>2</v>
      </c>
      <c r="K369" s="6" t="s">
        <v>41</v>
      </c>
    </row>
    <row r="370" s="74" customFormat="1" ht="25" customHeight="1" spans="1:11">
      <c r="A370" s="8" t="s">
        <v>983</v>
      </c>
      <c r="B370" s="11" t="s">
        <v>418</v>
      </c>
      <c r="C370" s="6" t="s">
        <v>1003</v>
      </c>
      <c r="D370" s="8" t="s">
        <v>1004</v>
      </c>
      <c r="E370" s="8" t="s">
        <v>16</v>
      </c>
      <c r="F370" s="7" t="s">
        <v>1005</v>
      </c>
      <c r="G370" s="7" t="s">
        <v>1006</v>
      </c>
      <c r="H370" s="6" t="s">
        <v>19</v>
      </c>
      <c r="I370" s="25">
        <v>70.5</v>
      </c>
      <c r="J370" s="6">
        <v>1</v>
      </c>
      <c r="K370" s="6"/>
    </row>
    <row r="371" s="74" customFormat="1" ht="25" customHeight="1" spans="1:11">
      <c r="A371" s="9"/>
      <c r="B371" s="14"/>
      <c r="C371" s="6"/>
      <c r="D371" s="9"/>
      <c r="E371" s="9"/>
      <c r="F371" s="7" t="s">
        <v>1007</v>
      </c>
      <c r="G371" s="7" t="s">
        <v>1008</v>
      </c>
      <c r="H371" s="6" t="s">
        <v>22</v>
      </c>
      <c r="I371" s="25">
        <v>68.5</v>
      </c>
      <c r="J371" s="6">
        <v>2</v>
      </c>
      <c r="K371" s="6"/>
    </row>
    <row r="372" s="74" customFormat="1" ht="25" customHeight="1" spans="1:11">
      <c r="A372" s="9"/>
      <c r="B372" s="14"/>
      <c r="C372" s="6"/>
      <c r="D372" s="9"/>
      <c r="E372" s="9"/>
      <c r="F372" s="7" t="s">
        <v>1009</v>
      </c>
      <c r="G372" s="7" t="s">
        <v>1010</v>
      </c>
      <c r="H372" s="6" t="s">
        <v>19</v>
      </c>
      <c r="I372" s="25">
        <v>67.5</v>
      </c>
      <c r="J372" s="6">
        <v>3</v>
      </c>
      <c r="K372" s="36" t="s">
        <v>41</v>
      </c>
    </row>
    <row r="373" s="74" customFormat="1" ht="25" customHeight="1" spans="1:11">
      <c r="A373" s="10"/>
      <c r="B373" s="15"/>
      <c r="C373" s="6"/>
      <c r="D373" s="10"/>
      <c r="E373" s="10"/>
      <c r="F373" s="7" t="s">
        <v>1011</v>
      </c>
      <c r="G373" s="7" t="s">
        <v>1012</v>
      </c>
      <c r="H373" s="6" t="s">
        <v>19</v>
      </c>
      <c r="I373" s="25">
        <v>67.5</v>
      </c>
      <c r="J373" s="6">
        <v>3</v>
      </c>
      <c r="K373" s="36" t="s">
        <v>41</v>
      </c>
    </row>
    <row r="374" s="74" customFormat="1" ht="25" customHeight="1" spans="1:11">
      <c r="A374" s="8" t="s">
        <v>983</v>
      </c>
      <c r="B374" s="11" t="s">
        <v>33</v>
      </c>
      <c r="C374" s="7" t="s">
        <v>1013</v>
      </c>
      <c r="D374" s="8" t="s">
        <v>1014</v>
      </c>
      <c r="E374" s="8" t="s">
        <v>16</v>
      </c>
      <c r="F374" s="7" t="s">
        <v>1015</v>
      </c>
      <c r="G374" s="7" t="s">
        <v>1016</v>
      </c>
      <c r="H374" s="6" t="s">
        <v>19</v>
      </c>
      <c r="I374" s="25">
        <v>71.5</v>
      </c>
      <c r="J374" s="6">
        <v>1</v>
      </c>
      <c r="K374" s="6"/>
    </row>
    <row r="375" s="74" customFormat="1" ht="25" customHeight="1" spans="1:11">
      <c r="A375" s="9"/>
      <c r="B375" s="14"/>
      <c r="C375" s="7"/>
      <c r="D375" s="9"/>
      <c r="E375" s="9"/>
      <c r="F375" s="7" t="s">
        <v>1017</v>
      </c>
      <c r="G375" s="7" t="s">
        <v>1018</v>
      </c>
      <c r="H375" s="6" t="s">
        <v>19</v>
      </c>
      <c r="I375" s="25">
        <v>67.5</v>
      </c>
      <c r="J375" s="6">
        <v>2</v>
      </c>
      <c r="K375" s="6"/>
    </row>
    <row r="376" s="74" customFormat="1" ht="25" customHeight="1" spans="1:11">
      <c r="A376" s="10"/>
      <c r="B376" s="15"/>
      <c r="C376" s="7"/>
      <c r="D376" s="10"/>
      <c r="E376" s="10"/>
      <c r="F376" s="7" t="s">
        <v>1019</v>
      </c>
      <c r="G376" s="7" t="s">
        <v>1020</v>
      </c>
      <c r="H376" s="6" t="s">
        <v>19</v>
      </c>
      <c r="I376" s="25">
        <v>66.5</v>
      </c>
      <c r="J376" s="6">
        <v>3</v>
      </c>
      <c r="K376" s="6"/>
    </row>
    <row r="377" s="74" customFormat="1" ht="25" customHeight="1" spans="1:11">
      <c r="A377" s="8" t="s">
        <v>983</v>
      </c>
      <c r="B377" s="11" t="s">
        <v>33</v>
      </c>
      <c r="C377" s="11" t="s">
        <v>1021</v>
      </c>
      <c r="D377" s="8" t="s">
        <v>1022</v>
      </c>
      <c r="E377" s="8" t="s">
        <v>16</v>
      </c>
      <c r="F377" s="7" t="s">
        <v>1023</v>
      </c>
      <c r="G377" s="7" t="s">
        <v>1024</v>
      </c>
      <c r="H377" s="6" t="s">
        <v>22</v>
      </c>
      <c r="I377" s="25">
        <v>73</v>
      </c>
      <c r="J377" s="6">
        <v>1</v>
      </c>
      <c r="K377" s="6"/>
    </row>
    <row r="378" s="74" customFormat="1" ht="25" customHeight="1" spans="1:11">
      <c r="A378" s="9"/>
      <c r="B378" s="14"/>
      <c r="C378" s="14"/>
      <c r="D378" s="9"/>
      <c r="E378" s="9"/>
      <c r="F378" s="7" t="s">
        <v>1025</v>
      </c>
      <c r="G378" s="7" t="s">
        <v>1026</v>
      </c>
      <c r="H378" s="6" t="s">
        <v>22</v>
      </c>
      <c r="I378" s="25">
        <v>71.5</v>
      </c>
      <c r="J378" s="6">
        <v>2</v>
      </c>
      <c r="K378" s="6"/>
    </row>
    <row r="379" s="74" customFormat="1" ht="25" customHeight="1" spans="1:11">
      <c r="A379" s="9"/>
      <c r="B379" s="14"/>
      <c r="C379" s="15"/>
      <c r="D379" s="9"/>
      <c r="E379" s="9"/>
      <c r="F379" s="104" t="s">
        <v>1027</v>
      </c>
      <c r="G379" s="104" t="s">
        <v>1028</v>
      </c>
      <c r="H379" s="104" t="s">
        <v>1029</v>
      </c>
      <c r="I379" s="107">
        <v>62</v>
      </c>
      <c r="J379" s="104">
        <v>4</v>
      </c>
      <c r="K379" s="104" t="s">
        <v>1030</v>
      </c>
    </row>
    <row r="380" s="74" customFormat="1" ht="25" customHeight="1" spans="1:11">
      <c r="A380" s="8" t="s">
        <v>983</v>
      </c>
      <c r="B380" s="11" t="s">
        <v>57</v>
      </c>
      <c r="C380" s="7" t="s">
        <v>1031</v>
      </c>
      <c r="D380" s="8" t="s">
        <v>1032</v>
      </c>
      <c r="E380" s="8" t="s">
        <v>16</v>
      </c>
      <c r="F380" s="7" t="s">
        <v>1033</v>
      </c>
      <c r="G380" s="7" t="s">
        <v>1034</v>
      </c>
      <c r="H380" s="6" t="s">
        <v>22</v>
      </c>
      <c r="I380" s="25">
        <v>69</v>
      </c>
      <c r="J380" s="6">
        <v>1</v>
      </c>
      <c r="K380" s="6"/>
    </row>
    <row r="381" s="74" customFormat="1" ht="25" customHeight="1" spans="1:11">
      <c r="A381" s="9"/>
      <c r="B381" s="14"/>
      <c r="C381" s="7"/>
      <c r="D381" s="9"/>
      <c r="E381" s="9"/>
      <c r="F381" s="7" t="s">
        <v>1035</v>
      </c>
      <c r="G381" s="7" t="s">
        <v>1036</v>
      </c>
      <c r="H381" s="6" t="s">
        <v>22</v>
      </c>
      <c r="I381" s="25">
        <v>65</v>
      </c>
      <c r="J381" s="6">
        <v>2</v>
      </c>
      <c r="K381" s="6"/>
    </row>
    <row r="382" s="74" customFormat="1" ht="25" customHeight="1" spans="1:11">
      <c r="A382" s="10"/>
      <c r="B382" s="15"/>
      <c r="C382" s="7"/>
      <c r="D382" s="10"/>
      <c r="E382" s="10"/>
      <c r="F382" s="7" t="s">
        <v>1037</v>
      </c>
      <c r="G382" s="7" t="s">
        <v>1038</v>
      </c>
      <c r="H382" s="6" t="s">
        <v>22</v>
      </c>
      <c r="I382" s="25">
        <v>63</v>
      </c>
      <c r="J382" s="6">
        <v>3</v>
      </c>
      <c r="K382" s="6"/>
    </row>
    <row r="383" s="74" customFormat="1" ht="25" customHeight="1" spans="1:11">
      <c r="A383" s="8" t="s">
        <v>983</v>
      </c>
      <c r="B383" s="11" t="s">
        <v>57</v>
      </c>
      <c r="C383" s="7" t="s">
        <v>1039</v>
      </c>
      <c r="D383" s="8" t="s">
        <v>1032</v>
      </c>
      <c r="E383" s="8" t="s">
        <v>16</v>
      </c>
      <c r="F383" s="7" t="s">
        <v>1040</v>
      </c>
      <c r="G383" s="7" t="s">
        <v>1041</v>
      </c>
      <c r="H383" s="6" t="s">
        <v>22</v>
      </c>
      <c r="I383" s="25">
        <v>69.5</v>
      </c>
      <c r="J383" s="6">
        <v>1</v>
      </c>
      <c r="K383" s="6"/>
    </row>
    <row r="384" s="74" customFormat="1" ht="25" customHeight="1" spans="1:11">
      <c r="A384" s="9"/>
      <c r="B384" s="14"/>
      <c r="C384" s="7"/>
      <c r="D384" s="9"/>
      <c r="E384" s="9"/>
      <c r="F384" s="7" t="s">
        <v>1042</v>
      </c>
      <c r="G384" s="7" t="s">
        <v>1043</v>
      </c>
      <c r="H384" s="6" t="s">
        <v>19</v>
      </c>
      <c r="I384" s="25">
        <v>68</v>
      </c>
      <c r="J384" s="6">
        <v>2</v>
      </c>
      <c r="K384" s="6"/>
    </row>
    <row r="385" s="74" customFormat="1" ht="25" customHeight="1" spans="1:11">
      <c r="A385" s="10"/>
      <c r="B385" s="15"/>
      <c r="C385" s="7"/>
      <c r="D385" s="10"/>
      <c r="E385" s="10"/>
      <c r="F385" s="7" t="s">
        <v>1044</v>
      </c>
      <c r="G385" s="7" t="s">
        <v>1045</v>
      </c>
      <c r="H385" s="6" t="s">
        <v>22</v>
      </c>
      <c r="I385" s="25">
        <v>67.5</v>
      </c>
      <c r="J385" s="6">
        <v>3</v>
      </c>
      <c r="K385" s="36"/>
    </row>
    <row r="386" s="74" customFormat="1" ht="25" customHeight="1" spans="1:11">
      <c r="A386" s="8" t="s">
        <v>983</v>
      </c>
      <c r="B386" s="11" t="s">
        <v>73</v>
      </c>
      <c r="C386" s="7" t="s">
        <v>1046</v>
      </c>
      <c r="D386" s="8" t="s">
        <v>1047</v>
      </c>
      <c r="E386" s="8" t="s">
        <v>16</v>
      </c>
      <c r="F386" s="7" t="s">
        <v>1048</v>
      </c>
      <c r="G386" s="7" t="s">
        <v>1049</v>
      </c>
      <c r="H386" s="6" t="s">
        <v>19</v>
      </c>
      <c r="I386" s="25">
        <v>71.5</v>
      </c>
      <c r="J386" s="6">
        <v>1</v>
      </c>
      <c r="K386" s="36"/>
    </row>
    <row r="387" s="74" customFormat="1" ht="25" customHeight="1" spans="1:11">
      <c r="A387" s="9"/>
      <c r="B387" s="14"/>
      <c r="C387" s="7"/>
      <c r="D387" s="9"/>
      <c r="E387" s="9"/>
      <c r="F387" s="7" t="s">
        <v>1050</v>
      </c>
      <c r="G387" s="7" t="s">
        <v>1051</v>
      </c>
      <c r="H387" s="6" t="s">
        <v>22</v>
      </c>
      <c r="I387" s="25">
        <v>71</v>
      </c>
      <c r="J387" s="6">
        <v>2</v>
      </c>
      <c r="K387" s="6"/>
    </row>
    <row r="388" s="74" customFormat="1" ht="25" customHeight="1" spans="1:11">
      <c r="A388" s="10"/>
      <c r="B388" s="15"/>
      <c r="C388" s="7"/>
      <c r="D388" s="10"/>
      <c r="E388" s="10"/>
      <c r="F388" s="7" t="s">
        <v>1052</v>
      </c>
      <c r="G388" s="7" t="s">
        <v>1053</v>
      </c>
      <c r="H388" s="6" t="s">
        <v>19</v>
      </c>
      <c r="I388" s="25">
        <v>68.5</v>
      </c>
      <c r="J388" s="6">
        <v>3</v>
      </c>
      <c r="K388" s="6"/>
    </row>
    <row r="389" s="74" customFormat="1" ht="25" customHeight="1" spans="1:11">
      <c r="A389" s="8" t="s">
        <v>983</v>
      </c>
      <c r="B389" s="11" t="s">
        <v>86</v>
      </c>
      <c r="C389" s="7" t="s">
        <v>1054</v>
      </c>
      <c r="D389" s="8" t="s">
        <v>1055</v>
      </c>
      <c r="E389" s="8" t="s">
        <v>16</v>
      </c>
      <c r="F389" s="7" t="s">
        <v>1056</v>
      </c>
      <c r="G389" s="7" t="s">
        <v>1057</v>
      </c>
      <c r="H389" s="6" t="s">
        <v>22</v>
      </c>
      <c r="I389" s="25">
        <v>68</v>
      </c>
      <c r="J389" s="6">
        <v>1</v>
      </c>
      <c r="K389" s="6"/>
    </row>
    <row r="390" s="74" customFormat="1" ht="25" customHeight="1" spans="1:11">
      <c r="A390" s="9"/>
      <c r="B390" s="14"/>
      <c r="C390" s="7"/>
      <c r="D390" s="9"/>
      <c r="E390" s="9"/>
      <c r="F390" s="7" t="s">
        <v>1058</v>
      </c>
      <c r="G390" s="7" t="s">
        <v>1059</v>
      </c>
      <c r="H390" s="6" t="s">
        <v>19</v>
      </c>
      <c r="I390" s="25">
        <v>67</v>
      </c>
      <c r="J390" s="6">
        <v>2</v>
      </c>
      <c r="K390" s="6"/>
    </row>
    <row r="391" s="74" customFormat="1" ht="25" customHeight="1" spans="1:11">
      <c r="A391" s="10"/>
      <c r="B391" s="15"/>
      <c r="C391" s="7"/>
      <c r="D391" s="10"/>
      <c r="E391" s="10"/>
      <c r="F391" s="7" t="s">
        <v>1060</v>
      </c>
      <c r="G391" s="7" t="s">
        <v>1061</v>
      </c>
      <c r="H391" s="6" t="s">
        <v>19</v>
      </c>
      <c r="I391" s="25">
        <v>66.5</v>
      </c>
      <c r="J391" s="6">
        <v>3</v>
      </c>
      <c r="K391" s="6"/>
    </row>
    <row r="392" s="74" customFormat="1" ht="25" customHeight="1" spans="1:11">
      <c r="A392" s="8" t="s">
        <v>983</v>
      </c>
      <c r="B392" s="11" t="s">
        <v>350</v>
      </c>
      <c r="C392" s="7" t="s">
        <v>1062</v>
      </c>
      <c r="D392" s="8" t="s">
        <v>1063</v>
      </c>
      <c r="E392" s="8" t="s">
        <v>16</v>
      </c>
      <c r="F392" s="7" t="s">
        <v>1064</v>
      </c>
      <c r="G392" s="7" t="s">
        <v>1065</v>
      </c>
      <c r="H392" s="6" t="s">
        <v>22</v>
      </c>
      <c r="I392" s="25">
        <v>62</v>
      </c>
      <c r="J392" s="6">
        <v>1</v>
      </c>
      <c r="K392" s="6"/>
    </row>
    <row r="393" s="74" customFormat="1" ht="25" customHeight="1" spans="1:11">
      <c r="A393" s="9"/>
      <c r="B393" s="14"/>
      <c r="C393" s="7"/>
      <c r="D393" s="9"/>
      <c r="E393" s="9"/>
      <c r="F393" s="7" t="s">
        <v>1066</v>
      </c>
      <c r="G393" s="7" t="s">
        <v>1067</v>
      </c>
      <c r="H393" s="6" t="s">
        <v>22</v>
      </c>
      <c r="I393" s="25">
        <v>61</v>
      </c>
      <c r="J393" s="6">
        <v>2</v>
      </c>
      <c r="K393" s="6"/>
    </row>
    <row r="394" s="74" customFormat="1" ht="25" customHeight="1" spans="1:11">
      <c r="A394" s="10"/>
      <c r="B394" s="15"/>
      <c r="C394" s="7"/>
      <c r="D394" s="10"/>
      <c r="E394" s="10"/>
      <c r="F394" s="7" t="s">
        <v>1068</v>
      </c>
      <c r="G394" s="7" t="s">
        <v>1069</v>
      </c>
      <c r="H394" s="6" t="s">
        <v>19</v>
      </c>
      <c r="I394" s="25">
        <v>55.5</v>
      </c>
      <c r="J394" s="6">
        <v>3</v>
      </c>
      <c r="K394" s="6"/>
    </row>
    <row r="395" s="74" customFormat="1" ht="25" customHeight="1" spans="1:11">
      <c r="A395" s="8" t="s">
        <v>983</v>
      </c>
      <c r="B395" s="11" t="s">
        <v>365</v>
      </c>
      <c r="C395" s="94" t="s">
        <v>1070</v>
      </c>
      <c r="D395" s="8" t="s">
        <v>1071</v>
      </c>
      <c r="E395" s="8" t="s">
        <v>16</v>
      </c>
      <c r="F395" s="7" t="s">
        <v>1072</v>
      </c>
      <c r="G395" s="7" t="s">
        <v>1073</v>
      </c>
      <c r="H395" s="6" t="s">
        <v>19</v>
      </c>
      <c r="I395" s="25">
        <v>70</v>
      </c>
      <c r="J395" s="6">
        <v>1</v>
      </c>
      <c r="K395" s="6"/>
    </row>
    <row r="396" s="74" customFormat="1" ht="25" customHeight="1" spans="1:11">
      <c r="A396" s="9"/>
      <c r="B396" s="14"/>
      <c r="C396" s="94"/>
      <c r="D396" s="9"/>
      <c r="E396" s="9"/>
      <c r="F396" s="7" t="s">
        <v>1074</v>
      </c>
      <c r="G396" s="7" t="s">
        <v>1075</v>
      </c>
      <c r="H396" s="6" t="s">
        <v>22</v>
      </c>
      <c r="I396" s="25">
        <v>69</v>
      </c>
      <c r="J396" s="6">
        <v>2</v>
      </c>
      <c r="K396" s="6"/>
    </row>
    <row r="397" s="74" customFormat="1" ht="25" customHeight="1" spans="1:11">
      <c r="A397" s="9"/>
      <c r="B397" s="14"/>
      <c r="C397" s="94"/>
      <c r="D397" s="9"/>
      <c r="E397" s="9"/>
      <c r="F397" s="7" t="s">
        <v>1076</v>
      </c>
      <c r="G397" s="7" t="s">
        <v>1077</v>
      </c>
      <c r="H397" s="6" t="s">
        <v>22</v>
      </c>
      <c r="I397" s="25">
        <v>65</v>
      </c>
      <c r="J397" s="6">
        <v>3</v>
      </c>
      <c r="K397" s="6"/>
    </row>
    <row r="398" s="74" customFormat="1" ht="25" customHeight="1" spans="1:11">
      <c r="A398" s="8" t="s">
        <v>983</v>
      </c>
      <c r="B398" s="11" t="s">
        <v>365</v>
      </c>
      <c r="C398" s="7" t="s">
        <v>1078</v>
      </c>
      <c r="D398" s="8" t="s">
        <v>1079</v>
      </c>
      <c r="E398" s="8" t="s">
        <v>60</v>
      </c>
      <c r="F398" s="7" t="s">
        <v>1080</v>
      </c>
      <c r="G398" s="7" t="s">
        <v>1081</v>
      </c>
      <c r="H398" s="6" t="s">
        <v>19</v>
      </c>
      <c r="I398" s="25">
        <v>69.5</v>
      </c>
      <c r="J398" s="6">
        <v>1</v>
      </c>
      <c r="K398" s="6"/>
    </row>
    <row r="399" s="74" customFormat="1" ht="25" customHeight="1" spans="1:11">
      <c r="A399" s="9"/>
      <c r="B399" s="14"/>
      <c r="C399" s="7"/>
      <c r="D399" s="9"/>
      <c r="E399" s="9"/>
      <c r="F399" s="7" t="s">
        <v>1082</v>
      </c>
      <c r="G399" s="7" t="s">
        <v>1083</v>
      </c>
      <c r="H399" s="6" t="s">
        <v>22</v>
      </c>
      <c r="I399" s="25">
        <v>67.5</v>
      </c>
      <c r="J399" s="6">
        <v>2</v>
      </c>
      <c r="K399" s="6"/>
    </row>
    <row r="400" s="74" customFormat="1" ht="25" customHeight="1" spans="1:11">
      <c r="A400" s="9"/>
      <c r="B400" s="14"/>
      <c r="C400" s="7"/>
      <c r="D400" s="9"/>
      <c r="E400" s="9"/>
      <c r="F400" s="7" t="s">
        <v>1084</v>
      </c>
      <c r="G400" s="7" t="s">
        <v>1085</v>
      </c>
      <c r="H400" s="6" t="s">
        <v>22</v>
      </c>
      <c r="I400" s="25">
        <v>67</v>
      </c>
      <c r="J400" s="6">
        <v>3</v>
      </c>
      <c r="K400" s="6"/>
    </row>
    <row r="401" s="74" customFormat="1" ht="25" customHeight="1" spans="1:11">
      <c r="A401" s="9"/>
      <c r="B401" s="14"/>
      <c r="C401" s="7"/>
      <c r="D401" s="9"/>
      <c r="E401" s="9"/>
      <c r="F401" s="7" t="s">
        <v>1086</v>
      </c>
      <c r="G401" s="7" t="s">
        <v>1087</v>
      </c>
      <c r="H401" s="6" t="s">
        <v>19</v>
      </c>
      <c r="I401" s="25">
        <v>66.5</v>
      </c>
      <c r="J401" s="6">
        <v>4</v>
      </c>
      <c r="K401" s="6" t="s">
        <v>41</v>
      </c>
    </row>
    <row r="402" s="74" customFormat="1" ht="25" customHeight="1" spans="1:11">
      <c r="A402" s="9"/>
      <c r="B402" s="14"/>
      <c r="C402" s="7"/>
      <c r="D402" s="9"/>
      <c r="E402" s="9"/>
      <c r="F402" s="7" t="s">
        <v>1088</v>
      </c>
      <c r="G402" s="7" t="s">
        <v>1089</v>
      </c>
      <c r="H402" s="6" t="s">
        <v>22</v>
      </c>
      <c r="I402" s="25">
        <v>66.5</v>
      </c>
      <c r="J402" s="6">
        <v>4</v>
      </c>
      <c r="K402" s="36" t="s">
        <v>41</v>
      </c>
    </row>
    <row r="403" s="74" customFormat="1" ht="25" customHeight="1" spans="1:11">
      <c r="A403" s="10"/>
      <c r="B403" s="15"/>
      <c r="C403" s="7"/>
      <c r="D403" s="10"/>
      <c r="E403" s="10"/>
      <c r="F403" s="7" t="s">
        <v>1090</v>
      </c>
      <c r="G403" s="7" t="s">
        <v>1091</v>
      </c>
      <c r="H403" s="6" t="s">
        <v>19</v>
      </c>
      <c r="I403" s="25">
        <v>66</v>
      </c>
      <c r="J403" s="6">
        <v>6</v>
      </c>
      <c r="K403" s="36"/>
    </row>
    <row r="404" s="74" customFormat="1" ht="25" customHeight="1" spans="1:11">
      <c r="A404" s="8" t="s">
        <v>983</v>
      </c>
      <c r="B404" s="11" t="s">
        <v>365</v>
      </c>
      <c r="C404" s="7" t="s">
        <v>1092</v>
      </c>
      <c r="D404" s="8" t="s">
        <v>1093</v>
      </c>
      <c r="E404" s="8" t="s">
        <v>60</v>
      </c>
      <c r="F404" s="7" t="s">
        <v>1094</v>
      </c>
      <c r="G404" s="7" t="s">
        <v>1095</v>
      </c>
      <c r="H404" s="6" t="s">
        <v>22</v>
      </c>
      <c r="I404" s="25">
        <v>75.5</v>
      </c>
      <c r="J404" s="6">
        <v>1</v>
      </c>
      <c r="K404" s="6"/>
    </row>
    <row r="405" s="74" customFormat="1" ht="25" customHeight="1" spans="1:11">
      <c r="A405" s="9"/>
      <c r="B405" s="14"/>
      <c r="C405" s="7"/>
      <c r="D405" s="9"/>
      <c r="E405" s="9"/>
      <c r="F405" s="7" t="s">
        <v>1096</v>
      </c>
      <c r="G405" s="7" t="s">
        <v>1097</v>
      </c>
      <c r="H405" s="6" t="s">
        <v>22</v>
      </c>
      <c r="I405" s="25">
        <v>69</v>
      </c>
      <c r="J405" s="6">
        <v>2</v>
      </c>
      <c r="K405" s="6"/>
    </row>
    <row r="406" s="74" customFormat="1" ht="25" customHeight="1" spans="1:11">
      <c r="A406" s="9"/>
      <c r="B406" s="14"/>
      <c r="C406" s="7"/>
      <c r="D406" s="9"/>
      <c r="E406" s="9"/>
      <c r="F406" s="7" t="s">
        <v>1098</v>
      </c>
      <c r="G406" s="7" t="s">
        <v>1099</v>
      </c>
      <c r="H406" s="6" t="s">
        <v>19</v>
      </c>
      <c r="I406" s="25">
        <v>68.5</v>
      </c>
      <c r="J406" s="6">
        <v>3</v>
      </c>
      <c r="K406" s="6" t="s">
        <v>41</v>
      </c>
    </row>
    <row r="407" s="74" customFormat="1" ht="25" customHeight="1" spans="1:11">
      <c r="A407" s="9"/>
      <c r="B407" s="14"/>
      <c r="C407" s="7"/>
      <c r="D407" s="9"/>
      <c r="E407" s="9"/>
      <c r="F407" s="7" t="s">
        <v>1100</v>
      </c>
      <c r="G407" s="7" t="s">
        <v>1101</v>
      </c>
      <c r="H407" s="6" t="s">
        <v>19</v>
      </c>
      <c r="I407" s="25">
        <v>68.5</v>
      </c>
      <c r="J407" s="6">
        <v>3</v>
      </c>
      <c r="K407" s="6" t="s">
        <v>41</v>
      </c>
    </row>
    <row r="408" s="74" customFormat="1" ht="25" customHeight="1" spans="1:11">
      <c r="A408" s="9"/>
      <c r="B408" s="14"/>
      <c r="C408" s="7"/>
      <c r="D408" s="9"/>
      <c r="E408" s="9"/>
      <c r="F408" s="7" t="s">
        <v>1102</v>
      </c>
      <c r="G408" s="7" t="s">
        <v>1103</v>
      </c>
      <c r="H408" s="6" t="s">
        <v>19</v>
      </c>
      <c r="I408" s="25">
        <v>68.5</v>
      </c>
      <c r="J408" s="6">
        <v>3</v>
      </c>
      <c r="K408" s="6" t="s">
        <v>41</v>
      </c>
    </row>
    <row r="409" s="74" customFormat="1" ht="25" customHeight="1" spans="1:11">
      <c r="A409" s="10"/>
      <c r="B409" s="15"/>
      <c r="C409" s="7"/>
      <c r="D409" s="10"/>
      <c r="E409" s="10"/>
      <c r="F409" s="7" t="s">
        <v>1104</v>
      </c>
      <c r="G409" s="7" t="s">
        <v>1105</v>
      </c>
      <c r="H409" s="6" t="s">
        <v>19</v>
      </c>
      <c r="I409" s="25">
        <v>68</v>
      </c>
      <c r="J409" s="6">
        <v>6</v>
      </c>
      <c r="K409" s="6"/>
    </row>
    <row r="410" s="74" customFormat="1" ht="25" customHeight="1" spans="1:11">
      <c r="A410" s="8" t="s">
        <v>983</v>
      </c>
      <c r="B410" s="11" t="s">
        <v>365</v>
      </c>
      <c r="C410" s="11" t="s">
        <v>1106</v>
      </c>
      <c r="D410" s="8" t="s">
        <v>1107</v>
      </c>
      <c r="E410" s="8" t="s">
        <v>16</v>
      </c>
      <c r="F410" s="7" t="s">
        <v>1108</v>
      </c>
      <c r="G410" s="7" t="s">
        <v>1109</v>
      </c>
      <c r="H410" s="6" t="s">
        <v>22</v>
      </c>
      <c r="I410" s="25">
        <v>71</v>
      </c>
      <c r="J410" s="6">
        <v>1</v>
      </c>
      <c r="K410" s="36"/>
    </row>
    <row r="411" s="74" customFormat="1" ht="25" customHeight="1" spans="1:11">
      <c r="A411" s="9"/>
      <c r="B411" s="14"/>
      <c r="C411" s="14"/>
      <c r="D411" s="9"/>
      <c r="E411" s="9"/>
      <c r="F411" s="7" t="s">
        <v>1110</v>
      </c>
      <c r="G411" s="7" t="s">
        <v>1111</v>
      </c>
      <c r="H411" s="6" t="s">
        <v>19</v>
      </c>
      <c r="I411" s="25">
        <v>66</v>
      </c>
      <c r="J411" s="6">
        <v>2</v>
      </c>
      <c r="K411" s="36"/>
    </row>
    <row r="412" s="74" customFormat="1" ht="25" customHeight="1" spans="1:11">
      <c r="A412" s="9"/>
      <c r="B412" s="14"/>
      <c r="C412" s="14"/>
      <c r="D412" s="9"/>
      <c r="E412" s="9"/>
      <c r="F412" s="7" t="s">
        <v>1112</v>
      </c>
      <c r="G412" s="7" t="s">
        <v>1113</v>
      </c>
      <c r="H412" s="6" t="s">
        <v>19</v>
      </c>
      <c r="I412" s="25">
        <v>65.5</v>
      </c>
      <c r="J412" s="6">
        <v>3</v>
      </c>
      <c r="K412" s="6" t="s">
        <v>41</v>
      </c>
    </row>
    <row r="413" s="74" customFormat="1" ht="25" customHeight="1" spans="1:11">
      <c r="A413" s="9"/>
      <c r="B413" s="14"/>
      <c r="C413" s="14"/>
      <c r="D413" s="9"/>
      <c r="E413" s="9"/>
      <c r="F413" s="7" t="s">
        <v>1114</v>
      </c>
      <c r="G413" s="7" t="s">
        <v>1115</v>
      </c>
      <c r="H413" s="6" t="s">
        <v>19</v>
      </c>
      <c r="I413" s="25">
        <v>65.5</v>
      </c>
      <c r="J413" s="6">
        <v>3</v>
      </c>
      <c r="K413" s="6" t="s">
        <v>41</v>
      </c>
    </row>
    <row r="414" s="74" customFormat="1" ht="25" customHeight="1" spans="1:11">
      <c r="A414" s="9"/>
      <c r="B414" s="14"/>
      <c r="C414" s="15"/>
      <c r="D414" s="9"/>
      <c r="E414" s="9"/>
      <c r="F414" s="7" t="s">
        <v>1116</v>
      </c>
      <c r="G414" s="72" t="s">
        <v>1117</v>
      </c>
      <c r="H414" s="6" t="s">
        <v>19</v>
      </c>
      <c r="I414" s="25">
        <v>65.5</v>
      </c>
      <c r="J414" s="6">
        <v>3</v>
      </c>
      <c r="K414" s="6" t="s">
        <v>41</v>
      </c>
    </row>
    <row r="415" s="74" customFormat="1" ht="25" customHeight="1" spans="1:11">
      <c r="A415" s="8" t="s">
        <v>983</v>
      </c>
      <c r="B415" s="11" t="s">
        <v>365</v>
      </c>
      <c r="C415" s="7" t="s">
        <v>1118</v>
      </c>
      <c r="D415" s="8" t="s">
        <v>1119</v>
      </c>
      <c r="E415" s="8" t="s">
        <v>16</v>
      </c>
      <c r="F415" s="7" t="s">
        <v>1120</v>
      </c>
      <c r="G415" s="7" t="s">
        <v>1121</v>
      </c>
      <c r="H415" s="6" t="s">
        <v>22</v>
      </c>
      <c r="I415" s="25">
        <v>69</v>
      </c>
      <c r="J415" s="6">
        <v>1</v>
      </c>
      <c r="K415" s="36"/>
    </row>
    <row r="416" s="74" customFormat="1" ht="25" customHeight="1" spans="1:11">
      <c r="A416" s="9"/>
      <c r="B416" s="14"/>
      <c r="C416" s="7"/>
      <c r="D416" s="9"/>
      <c r="E416" s="9"/>
      <c r="F416" s="7" t="s">
        <v>1122</v>
      </c>
      <c r="G416" s="7" t="s">
        <v>1123</v>
      </c>
      <c r="H416" s="6" t="s">
        <v>22</v>
      </c>
      <c r="I416" s="25">
        <v>64</v>
      </c>
      <c r="J416" s="6">
        <v>2</v>
      </c>
      <c r="K416" s="36" t="s">
        <v>41</v>
      </c>
    </row>
    <row r="417" s="74" customFormat="1" ht="25" customHeight="1" spans="1:11">
      <c r="A417" s="10"/>
      <c r="B417" s="15"/>
      <c r="C417" s="7"/>
      <c r="D417" s="10"/>
      <c r="E417" s="10"/>
      <c r="F417" s="7" t="s">
        <v>1124</v>
      </c>
      <c r="G417" s="7" t="s">
        <v>1125</v>
      </c>
      <c r="H417" s="6" t="s">
        <v>19</v>
      </c>
      <c r="I417" s="25">
        <v>64</v>
      </c>
      <c r="J417" s="6">
        <v>2</v>
      </c>
      <c r="K417" s="6" t="s">
        <v>41</v>
      </c>
    </row>
    <row r="418" s="74" customFormat="1" ht="25" customHeight="1" spans="1:11">
      <c r="A418" s="8" t="s">
        <v>983</v>
      </c>
      <c r="B418" s="11" t="s">
        <v>365</v>
      </c>
      <c r="C418" s="7" t="s">
        <v>1126</v>
      </c>
      <c r="D418" s="8" t="s">
        <v>1127</v>
      </c>
      <c r="E418" s="8" t="s">
        <v>60</v>
      </c>
      <c r="F418" s="7" t="s">
        <v>1128</v>
      </c>
      <c r="G418" s="7" t="s">
        <v>1129</v>
      </c>
      <c r="H418" s="6" t="s">
        <v>19</v>
      </c>
      <c r="I418" s="25">
        <v>70.5</v>
      </c>
      <c r="J418" s="6">
        <v>1</v>
      </c>
      <c r="K418" s="6"/>
    </row>
    <row r="419" s="74" customFormat="1" ht="25" customHeight="1" spans="1:11">
      <c r="A419" s="9"/>
      <c r="B419" s="14"/>
      <c r="C419" s="7"/>
      <c r="D419" s="9"/>
      <c r="E419" s="9"/>
      <c r="F419" s="7" t="s">
        <v>1130</v>
      </c>
      <c r="G419" s="7" t="s">
        <v>1131</v>
      </c>
      <c r="H419" s="6" t="s">
        <v>22</v>
      </c>
      <c r="I419" s="25">
        <v>67</v>
      </c>
      <c r="J419" s="6">
        <v>2</v>
      </c>
      <c r="K419" s="36"/>
    </row>
    <row r="420" s="74" customFormat="1" ht="25" customHeight="1" spans="1:11">
      <c r="A420" s="9"/>
      <c r="B420" s="14"/>
      <c r="C420" s="7"/>
      <c r="D420" s="9"/>
      <c r="E420" s="9"/>
      <c r="F420" s="7" t="s">
        <v>1132</v>
      </c>
      <c r="G420" s="7" t="s">
        <v>1133</v>
      </c>
      <c r="H420" s="6" t="s">
        <v>22</v>
      </c>
      <c r="I420" s="25">
        <v>64.5</v>
      </c>
      <c r="J420" s="6">
        <v>3</v>
      </c>
      <c r="K420" s="36" t="s">
        <v>41</v>
      </c>
    </row>
    <row r="421" s="74" customFormat="1" ht="25" customHeight="1" spans="1:11">
      <c r="A421" s="9"/>
      <c r="B421" s="14"/>
      <c r="C421" s="7"/>
      <c r="D421" s="9"/>
      <c r="E421" s="9"/>
      <c r="F421" s="7" t="s">
        <v>1134</v>
      </c>
      <c r="G421" s="7" t="s">
        <v>1135</v>
      </c>
      <c r="H421" s="6" t="s">
        <v>22</v>
      </c>
      <c r="I421" s="25">
        <v>64.5</v>
      </c>
      <c r="J421" s="6">
        <v>3</v>
      </c>
      <c r="K421" s="6" t="s">
        <v>41</v>
      </c>
    </row>
    <row r="422" s="74" customFormat="1" ht="25" customHeight="1" spans="1:11">
      <c r="A422" s="9"/>
      <c r="B422" s="14"/>
      <c r="C422" s="7"/>
      <c r="D422" s="9"/>
      <c r="E422" s="9"/>
      <c r="F422" s="7" t="s">
        <v>1136</v>
      </c>
      <c r="G422" s="7" t="s">
        <v>1137</v>
      </c>
      <c r="H422" s="6" t="s">
        <v>19</v>
      </c>
      <c r="I422" s="25">
        <v>64</v>
      </c>
      <c r="J422" s="6">
        <v>5</v>
      </c>
      <c r="K422" s="6" t="s">
        <v>41</v>
      </c>
    </row>
    <row r="423" s="74" customFormat="1" ht="25" customHeight="1" spans="1:11">
      <c r="A423" s="10"/>
      <c r="B423" s="15"/>
      <c r="C423" s="7"/>
      <c r="D423" s="10"/>
      <c r="E423" s="10"/>
      <c r="F423" s="7" t="s">
        <v>1138</v>
      </c>
      <c r="G423" s="7" t="s">
        <v>1139</v>
      </c>
      <c r="H423" s="6" t="s">
        <v>22</v>
      </c>
      <c r="I423" s="25">
        <v>64</v>
      </c>
      <c r="J423" s="6">
        <v>5</v>
      </c>
      <c r="K423" s="36" t="s">
        <v>41</v>
      </c>
    </row>
    <row r="424" s="74" customFormat="1" ht="25" customHeight="1" spans="1:11">
      <c r="A424" s="8" t="s">
        <v>983</v>
      </c>
      <c r="B424" s="11" t="s">
        <v>365</v>
      </c>
      <c r="C424" s="7" t="s">
        <v>1140</v>
      </c>
      <c r="D424" s="8" t="s">
        <v>1141</v>
      </c>
      <c r="E424" s="8" t="s">
        <v>16</v>
      </c>
      <c r="F424" s="7" t="s">
        <v>1142</v>
      </c>
      <c r="G424" s="7" t="s">
        <v>1143</v>
      </c>
      <c r="H424" s="6" t="s">
        <v>22</v>
      </c>
      <c r="I424" s="25">
        <v>72</v>
      </c>
      <c r="J424" s="6">
        <v>1</v>
      </c>
      <c r="K424" s="36"/>
    </row>
    <row r="425" s="74" customFormat="1" ht="25" customHeight="1" spans="1:11">
      <c r="A425" s="9"/>
      <c r="B425" s="14"/>
      <c r="C425" s="7"/>
      <c r="D425" s="9"/>
      <c r="E425" s="9"/>
      <c r="F425" s="7" t="s">
        <v>1144</v>
      </c>
      <c r="G425" s="7" t="s">
        <v>1145</v>
      </c>
      <c r="H425" s="6" t="s">
        <v>22</v>
      </c>
      <c r="I425" s="25">
        <v>66.5</v>
      </c>
      <c r="J425" s="6">
        <v>2</v>
      </c>
      <c r="K425" s="6"/>
    </row>
    <row r="426" s="74" customFormat="1" ht="25" customHeight="1" spans="1:11">
      <c r="A426" s="9"/>
      <c r="B426" s="14"/>
      <c r="C426" s="7"/>
      <c r="D426" s="9"/>
      <c r="E426" s="9"/>
      <c r="F426" s="7" t="s">
        <v>1146</v>
      </c>
      <c r="G426" s="7" t="s">
        <v>1147</v>
      </c>
      <c r="H426" s="6" t="s">
        <v>22</v>
      </c>
      <c r="I426" s="25">
        <v>64.5</v>
      </c>
      <c r="J426" s="6">
        <v>3</v>
      </c>
      <c r="K426" s="6" t="s">
        <v>41</v>
      </c>
    </row>
    <row r="427" s="74" customFormat="1" ht="25" customHeight="1" spans="1:11">
      <c r="A427" s="10"/>
      <c r="B427" s="15"/>
      <c r="C427" s="7"/>
      <c r="D427" s="10"/>
      <c r="E427" s="10"/>
      <c r="F427" s="7" t="s">
        <v>1148</v>
      </c>
      <c r="G427" s="7" t="s">
        <v>1149</v>
      </c>
      <c r="H427" s="6" t="s">
        <v>22</v>
      </c>
      <c r="I427" s="25">
        <v>64.5</v>
      </c>
      <c r="J427" s="6">
        <v>3</v>
      </c>
      <c r="K427" s="6" t="s">
        <v>41</v>
      </c>
    </row>
    <row r="428" s="74" customFormat="1" ht="25" customHeight="1" spans="1:11">
      <c r="A428" s="8" t="s">
        <v>983</v>
      </c>
      <c r="B428" s="11" t="s">
        <v>365</v>
      </c>
      <c r="C428" s="11" t="s">
        <v>1150</v>
      </c>
      <c r="D428" s="8" t="s">
        <v>1151</v>
      </c>
      <c r="E428" s="8" t="s">
        <v>16</v>
      </c>
      <c r="F428" s="7" t="s">
        <v>1152</v>
      </c>
      <c r="G428" s="7" t="s">
        <v>1153</v>
      </c>
      <c r="H428" s="6" t="s">
        <v>22</v>
      </c>
      <c r="I428" s="25">
        <v>69</v>
      </c>
      <c r="J428" s="6">
        <v>1</v>
      </c>
      <c r="K428" s="6"/>
    </row>
    <row r="429" s="74" customFormat="1" ht="25" customHeight="1" spans="1:11">
      <c r="A429" s="9"/>
      <c r="B429" s="14"/>
      <c r="C429" s="14"/>
      <c r="D429" s="9"/>
      <c r="E429" s="9"/>
      <c r="F429" s="7" t="s">
        <v>1154</v>
      </c>
      <c r="G429" s="7" t="s">
        <v>1155</v>
      </c>
      <c r="H429" s="6" t="s">
        <v>19</v>
      </c>
      <c r="I429" s="25">
        <v>65.5</v>
      </c>
      <c r="J429" s="6">
        <v>3</v>
      </c>
      <c r="K429" s="36"/>
    </row>
    <row r="430" s="74" customFormat="1" ht="25" customHeight="1" spans="1:11">
      <c r="A430" s="9"/>
      <c r="B430" s="14"/>
      <c r="C430" s="14"/>
      <c r="D430" s="9"/>
      <c r="E430" s="9"/>
      <c r="F430" s="104" t="s">
        <v>1156</v>
      </c>
      <c r="G430" s="104" t="s">
        <v>1157</v>
      </c>
      <c r="H430" s="104" t="s">
        <v>1029</v>
      </c>
      <c r="I430" s="107">
        <v>64.5</v>
      </c>
      <c r="J430" s="83">
        <v>4</v>
      </c>
      <c r="K430" s="87" t="s">
        <v>53</v>
      </c>
    </row>
    <row r="431" s="74" customFormat="1" ht="25" customHeight="1" spans="1:11">
      <c r="A431" s="9"/>
      <c r="B431" s="14"/>
      <c r="C431" s="15"/>
      <c r="D431" s="9"/>
      <c r="E431" s="9"/>
      <c r="F431" s="104" t="s">
        <v>1158</v>
      </c>
      <c r="G431" s="104" t="s">
        <v>1159</v>
      </c>
      <c r="H431" s="104" t="s">
        <v>1160</v>
      </c>
      <c r="I431" s="107">
        <v>64.5</v>
      </c>
      <c r="J431" s="83">
        <v>4</v>
      </c>
      <c r="K431" s="87" t="s">
        <v>53</v>
      </c>
    </row>
    <row r="432" s="74" customFormat="1" ht="25" customHeight="1" spans="1:11">
      <c r="A432" s="8" t="s">
        <v>983</v>
      </c>
      <c r="B432" s="11" t="s">
        <v>365</v>
      </c>
      <c r="C432" s="7" t="s">
        <v>1161</v>
      </c>
      <c r="D432" s="8" t="s">
        <v>1162</v>
      </c>
      <c r="E432" s="8" t="s">
        <v>16</v>
      </c>
      <c r="F432" s="7" t="s">
        <v>1163</v>
      </c>
      <c r="G432" s="7" t="s">
        <v>1164</v>
      </c>
      <c r="H432" s="6" t="s">
        <v>19</v>
      </c>
      <c r="I432" s="25">
        <v>67.5</v>
      </c>
      <c r="J432" s="6">
        <v>1</v>
      </c>
      <c r="K432" s="36"/>
    </row>
    <row r="433" s="74" customFormat="1" ht="25" customHeight="1" spans="1:11">
      <c r="A433" s="9"/>
      <c r="B433" s="14"/>
      <c r="C433" s="7"/>
      <c r="D433" s="9"/>
      <c r="E433" s="9"/>
      <c r="F433" s="7" t="s">
        <v>1165</v>
      </c>
      <c r="G433" s="7" t="s">
        <v>1166</v>
      </c>
      <c r="H433" s="6" t="s">
        <v>22</v>
      </c>
      <c r="I433" s="25">
        <v>58.5</v>
      </c>
      <c r="J433" s="6">
        <v>2</v>
      </c>
      <c r="K433" s="36" t="s">
        <v>41</v>
      </c>
    </row>
    <row r="434" s="74" customFormat="1" ht="25" customHeight="1" spans="1:11">
      <c r="A434" s="10"/>
      <c r="B434" s="15"/>
      <c r="C434" s="7"/>
      <c r="D434" s="10"/>
      <c r="E434" s="10"/>
      <c r="F434" s="7" t="s">
        <v>1167</v>
      </c>
      <c r="G434" s="7" t="s">
        <v>1168</v>
      </c>
      <c r="H434" s="6" t="s">
        <v>19</v>
      </c>
      <c r="I434" s="25">
        <v>58.5</v>
      </c>
      <c r="J434" s="6">
        <v>2</v>
      </c>
      <c r="K434" s="36" t="s">
        <v>41</v>
      </c>
    </row>
  </sheetData>
  <autoFilter ref="A2:K434">
    <extLst/>
  </autoFilter>
  <mergeCells count="604">
    <mergeCell ref="A1:K1"/>
    <mergeCell ref="A3:A5"/>
    <mergeCell ref="A6:A8"/>
    <mergeCell ref="A9:A11"/>
    <mergeCell ref="A12:A15"/>
    <mergeCell ref="A16:A21"/>
    <mergeCell ref="A22:A26"/>
    <mergeCell ref="A27:A29"/>
    <mergeCell ref="A30:A32"/>
    <mergeCell ref="A33:A35"/>
    <mergeCell ref="A36:A38"/>
    <mergeCell ref="A39:A41"/>
    <mergeCell ref="A42:A44"/>
    <mergeCell ref="A45:A47"/>
    <mergeCell ref="A48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84"/>
    <mergeCell ref="A85:A87"/>
    <mergeCell ref="A88:A90"/>
    <mergeCell ref="A91:A94"/>
    <mergeCell ref="A95:A104"/>
    <mergeCell ref="A105:A107"/>
    <mergeCell ref="A108:A110"/>
    <mergeCell ref="A111:A113"/>
    <mergeCell ref="A114:A116"/>
    <mergeCell ref="A117:A119"/>
    <mergeCell ref="A120:A122"/>
    <mergeCell ref="A123:A128"/>
    <mergeCell ref="A129:A131"/>
    <mergeCell ref="A132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8"/>
    <mergeCell ref="A169:A174"/>
    <mergeCell ref="A175:A177"/>
    <mergeCell ref="A178:A180"/>
    <mergeCell ref="A181:A183"/>
    <mergeCell ref="A184:A187"/>
    <mergeCell ref="A188:A190"/>
    <mergeCell ref="A191:A193"/>
    <mergeCell ref="A194:A196"/>
    <mergeCell ref="A197:A199"/>
    <mergeCell ref="A200:A202"/>
    <mergeCell ref="A203:A205"/>
    <mergeCell ref="A206:A208"/>
    <mergeCell ref="A209:A211"/>
    <mergeCell ref="A212:A216"/>
    <mergeCell ref="A217:A219"/>
    <mergeCell ref="A220:A222"/>
    <mergeCell ref="A223:A225"/>
    <mergeCell ref="A226:A228"/>
    <mergeCell ref="A229:A235"/>
    <mergeCell ref="A236:A239"/>
    <mergeCell ref="A240:A242"/>
    <mergeCell ref="A243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0:A272"/>
    <mergeCell ref="A273:A275"/>
    <mergeCell ref="A276:A282"/>
    <mergeCell ref="A283:A285"/>
    <mergeCell ref="A286:A288"/>
    <mergeCell ref="A289:A291"/>
    <mergeCell ref="A292:A294"/>
    <mergeCell ref="A295:A297"/>
    <mergeCell ref="A298:A304"/>
    <mergeCell ref="A305:A307"/>
    <mergeCell ref="A308:A310"/>
    <mergeCell ref="A311:A313"/>
    <mergeCell ref="A314:A316"/>
    <mergeCell ref="A317:A319"/>
    <mergeCell ref="A320:A324"/>
    <mergeCell ref="A325:A327"/>
    <mergeCell ref="A328:A330"/>
    <mergeCell ref="A331:A333"/>
    <mergeCell ref="A334:A337"/>
    <mergeCell ref="A338:A341"/>
    <mergeCell ref="A342:A345"/>
    <mergeCell ref="A346:A348"/>
    <mergeCell ref="A349:A351"/>
    <mergeCell ref="A352:A355"/>
    <mergeCell ref="A356:A358"/>
    <mergeCell ref="A359:A361"/>
    <mergeCell ref="A362:A365"/>
    <mergeCell ref="A366:A369"/>
    <mergeCell ref="A370:A373"/>
    <mergeCell ref="A374:A376"/>
    <mergeCell ref="A377:A379"/>
    <mergeCell ref="A380:A382"/>
    <mergeCell ref="A383:A385"/>
    <mergeCell ref="A386:A388"/>
    <mergeCell ref="A389:A391"/>
    <mergeCell ref="A392:A394"/>
    <mergeCell ref="A395:A397"/>
    <mergeCell ref="A398:A403"/>
    <mergeCell ref="A404:A409"/>
    <mergeCell ref="A410:A414"/>
    <mergeCell ref="A415:A417"/>
    <mergeCell ref="A418:A423"/>
    <mergeCell ref="A424:A427"/>
    <mergeCell ref="A428:A431"/>
    <mergeCell ref="A432:A434"/>
    <mergeCell ref="B3:B5"/>
    <mergeCell ref="B6:B8"/>
    <mergeCell ref="B9:B11"/>
    <mergeCell ref="B12:B15"/>
    <mergeCell ref="B16:B21"/>
    <mergeCell ref="B22:B26"/>
    <mergeCell ref="B27:B29"/>
    <mergeCell ref="B30:B32"/>
    <mergeCell ref="B33:B35"/>
    <mergeCell ref="B36:B38"/>
    <mergeCell ref="B39:B41"/>
    <mergeCell ref="B42:B44"/>
    <mergeCell ref="B45:B47"/>
    <mergeCell ref="B48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84"/>
    <mergeCell ref="B85:B87"/>
    <mergeCell ref="B88:B90"/>
    <mergeCell ref="B91:B94"/>
    <mergeCell ref="B95:B104"/>
    <mergeCell ref="B105:B107"/>
    <mergeCell ref="B108:B110"/>
    <mergeCell ref="B111:B113"/>
    <mergeCell ref="B114:B116"/>
    <mergeCell ref="B117:B119"/>
    <mergeCell ref="B120:B122"/>
    <mergeCell ref="B123:B128"/>
    <mergeCell ref="B129:B131"/>
    <mergeCell ref="B132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8"/>
    <mergeCell ref="B169:B174"/>
    <mergeCell ref="B175:B177"/>
    <mergeCell ref="B178:B180"/>
    <mergeCell ref="B181:B183"/>
    <mergeCell ref="B184:B187"/>
    <mergeCell ref="B188:B190"/>
    <mergeCell ref="B191:B193"/>
    <mergeCell ref="B194:B196"/>
    <mergeCell ref="B197:B199"/>
    <mergeCell ref="B200:B202"/>
    <mergeCell ref="B203:B205"/>
    <mergeCell ref="B206:B208"/>
    <mergeCell ref="B209:B211"/>
    <mergeCell ref="B212:B216"/>
    <mergeCell ref="B217:B219"/>
    <mergeCell ref="B220:B222"/>
    <mergeCell ref="B223:B225"/>
    <mergeCell ref="B226:B228"/>
    <mergeCell ref="B229:B235"/>
    <mergeCell ref="B236:B239"/>
    <mergeCell ref="B240:B242"/>
    <mergeCell ref="B243:B245"/>
    <mergeCell ref="B249:B251"/>
    <mergeCell ref="B252:B254"/>
    <mergeCell ref="B255:B257"/>
    <mergeCell ref="B258:B260"/>
    <mergeCell ref="B261:B263"/>
    <mergeCell ref="B264:B266"/>
    <mergeCell ref="B267:B269"/>
    <mergeCell ref="B270:B272"/>
    <mergeCell ref="B273:B275"/>
    <mergeCell ref="B276:B282"/>
    <mergeCell ref="B283:B285"/>
    <mergeCell ref="B286:B288"/>
    <mergeCell ref="B289:B291"/>
    <mergeCell ref="B292:B294"/>
    <mergeCell ref="B295:B297"/>
    <mergeCell ref="B298:B304"/>
    <mergeCell ref="B305:B307"/>
    <mergeCell ref="B308:B310"/>
    <mergeCell ref="B311:B313"/>
    <mergeCell ref="B314:B316"/>
    <mergeCell ref="B317:B319"/>
    <mergeCell ref="B320:B324"/>
    <mergeCell ref="B325:B327"/>
    <mergeCell ref="B328:B330"/>
    <mergeCell ref="B331:B333"/>
    <mergeCell ref="B334:B337"/>
    <mergeCell ref="B338:B341"/>
    <mergeCell ref="B342:B345"/>
    <mergeCell ref="B346:B348"/>
    <mergeCell ref="B349:B351"/>
    <mergeCell ref="B352:B355"/>
    <mergeCell ref="B356:B358"/>
    <mergeCell ref="B359:B361"/>
    <mergeCell ref="B362:B365"/>
    <mergeCell ref="B366:B369"/>
    <mergeCell ref="B370:B373"/>
    <mergeCell ref="B374:B376"/>
    <mergeCell ref="B377:B379"/>
    <mergeCell ref="B380:B382"/>
    <mergeCell ref="B383:B385"/>
    <mergeCell ref="B386:B388"/>
    <mergeCell ref="B389:B391"/>
    <mergeCell ref="B392:B394"/>
    <mergeCell ref="B395:B397"/>
    <mergeCell ref="B398:B403"/>
    <mergeCell ref="B404:B409"/>
    <mergeCell ref="B410:B414"/>
    <mergeCell ref="B415:B417"/>
    <mergeCell ref="B418:B423"/>
    <mergeCell ref="B424:B427"/>
    <mergeCell ref="B428:B431"/>
    <mergeCell ref="B432:B434"/>
    <mergeCell ref="C3:C5"/>
    <mergeCell ref="C6:C8"/>
    <mergeCell ref="C9:C11"/>
    <mergeCell ref="C12:C15"/>
    <mergeCell ref="C16:C21"/>
    <mergeCell ref="C22:C26"/>
    <mergeCell ref="C27:C29"/>
    <mergeCell ref="C30:C32"/>
    <mergeCell ref="C33:C35"/>
    <mergeCell ref="C36:C38"/>
    <mergeCell ref="C39:C41"/>
    <mergeCell ref="C42:C44"/>
    <mergeCell ref="C45:C47"/>
    <mergeCell ref="C48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84"/>
    <mergeCell ref="C85:C87"/>
    <mergeCell ref="C88:C90"/>
    <mergeCell ref="C91:C94"/>
    <mergeCell ref="C95:C104"/>
    <mergeCell ref="C105:C107"/>
    <mergeCell ref="C108:C110"/>
    <mergeCell ref="C111:C113"/>
    <mergeCell ref="C114:C116"/>
    <mergeCell ref="C117:C119"/>
    <mergeCell ref="C120:C122"/>
    <mergeCell ref="C123:C128"/>
    <mergeCell ref="C129:C131"/>
    <mergeCell ref="C132:C135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2"/>
    <mergeCell ref="C163:C168"/>
    <mergeCell ref="C169:C174"/>
    <mergeCell ref="C175:C177"/>
    <mergeCell ref="C178:C180"/>
    <mergeCell ref="C181:C183"/>
    <mergeCell ref="C184:C187"/>
    <mergeCell ref="C188:C190"/>
    <mergeCell ref="C191:C193"/>
    <mergeCell ref="C194:C196"/>
    <mergeCell ref="C197:C199"/>
    <mergeCell ref="C200:C202"/>
    <mergeCell ref="C203:C205"/>
    <mergeCell ref="C206:C208"/>
    <mergeCell ref="C209:C211"/>
    <mergeCell ref="C212:C216"/>
    <mergeCell ref="C217:C219"/>
    <mergeCell ref="C220:C222"/>
    <mergeCell ref="C223:C225"/>
    <mergeCell ref="C226:C228"/>
    <mergeCell ref="C229:C235"/>
    <mergeCell ref="C236:C239"/>
    <mergeCell ref="C240:C242"/>
    <mergeCell ref="C243:C245"/>
    <mergeCell ref="C246:C248"/>
    <mergeCell ref="C249:C251"/>
    <mergeCell ref="C252:C254"/>
    <mergeCell ref="C255:C257"/>
    <mergeCell ref="C258:C260"/>
    <mergeCell ref="C261:C263"/>
    <mergeCell ref="C264:C266"/>
    <mergeCell ref="C267:C269"/>
    <mergeCell ref="C270:C272"/>
    <mergeCell ref="C273:C275"/>
    <mergeCell ref="C276:C282"/>
    <mergeCell ref="C283:C285"/>
    <mergeCell ref="C286:C288"/>
    <mergeCell ref="C289:C291"/>
    <mergeCell ref="C292:C294"/>
    <mergeCell ref="C295:C297"/>
    <mergeCell ref="C298:C304"/>
    <mergeCell ref="C305:C307"/>
    <mergeCell ref="C308:C310"/>
    <mergeCell ref="C311:C313"/>
    <mergeCell ref="C314:C316"/>
    <mergeCell ref="C317:C319"/>
    <mergeCell ref="C320:C324"/>
    <mergeCell ref="C325:C327"/>
    <mergeCell ref="C328:C330"/>
    <mergeCell ref="C331:C333"/>
    <mergeCell ref="C334:C337"/>
    <mergeCell ref="C338:C341"/>
    <mergeCell ref="C342:C345"/>
    <mergeCell ref="C346:C348"/>
    <mergeCell ref="C349:C351"/>
    <mergeCell ref="C352:C355"/>
    <mergeCell ref="C356:C358"/>
    <mergeCell ref="C359:C361"/>
    <mergeCell ref="C362:C365"/>
    <mergeCell ref="C366:C369"/>
    <mergeCell ref="C370:C373"/>
    <mergeCell ref="C374:C376"/>
    <mergeCell ref="C377:C379"/>
    <mergeCell ref="C380:C382"/>
    <mergeCell ref="C383:C385"/>
    <mergeCell ref="C386:C388"/>
    <mergeCell ref="C389:C391"/>
    <mergeCell ref="C392:C394"/>
    <mergeCell ref="C395:C397"/>
    <mergeCell ref="C398:C403"/>
    <mergeCell ref="C404:C409"/>
    <mergeCell ref="C410:C414"/>
    <mergeCell ref="C415:C417"/>
    <mergeCell ref="C418:C423"/>
    <mergeCell ref="C424:C427"/>
    <mergeCell ref="C428:C431"/>
    <mergeCell ref="C432:C434"/>
    <mergeCell ref="D3:D5"/>
    <mergeCell ref="D6:D8"/>
    <mergeCell ref="D9:D11"/>
    <mergeCell ref="D12:D15"/>
    <mergeCell ref="D16:D21"/>
    <mergeCell ref="D22:D26"/>
    <mergeCell ref="D27:D29"/>
    <mergeCell ref="D30:D32"/>
    <mergeCell ref="D33:D35"/>
    <mergeCell ref="D36:D38"/>
    <mergeCell ref="D39:D41"/>
    <mergeCell ref="D42:D44"/>
    <mergeCell ref="D45:D47"/>
    <mergeCell ref="D48:D51"/>
    <mergeCell ref="D52:D54"/>
    <mergeCell ref="D55:D57"/>
    <mergeCell ref="D58:D60"/>
    <mergeCell ref="D61:D63"/>
    <mergeCell ref="D64:D66"/>
    <mergeCell ref="D67:D69"/>
    <mergeCell ref="D70:D72"/>
    <mergeCell ref="D73:D75"/>
    <mergeCell ref="D76:D84"/>
    <mergeCell ref="D85:D87"/>
    <mergeCell ref="D88:D90"/>
    <mergeCell ref="D91:D94"/>
    <mergeCell ref="D95:D104"/>
    <mergeCell ref="D105:D107"/>
    <mergeCell ref="D108:D110"/>
    <mergeCell ref="D111:D113"/>
    <mergeCell ref="D114:D116"/>
    <mergeCell ref="D117:D119"/>
    <mergeCell ref="D120:D122"/>
    <mergeCell ref="D123:D128"/>
    <mergeCell ref="D129:D131"/>
    <mergeCell ref="D132:D135"/>
    <mergeCell ref="D136:D138"/>
    <mergeCell ref="D139:D141"/>
    <mergeCell ref="D142:D144"/>
    <mergeCell ref="D145:D147"/>
    <mergeCell ref="D148:D150"/>
    <mergeCell ref="D151:D153"/>
    <mergeCell ref="D154:D156"/>
    <mergeCell ref="D157:D159"/>
    <mergeCell ref="D160:D162"/>
    <mergeCell ref="D163:D168"/>
    <mergeCell ref="D169:D174"/>
    <mergeCell ref="D175:D177"/>
    <mergeCell ref="D178:D180"/>
    <mergeCell ref="D181:D183"/>
    <mergeCell ref="D184:D187"/>
    <mergeCell ref="D188:D190"/>
    <mergeCell ref="D191:D193"/>
    <mergeCell ref="D194:D196"/>
    <mergeCell ref="D197:D199"/>
    <mergeCell ref="D200:D202"/>
    <mergeCell ref="D203:D205"/>
    <mergeCell ref="D206:D208"/>
    <mergeCell ref="D209:D211"/>
    <mergeCell ref="D212:D216"/>
    <mergeCell ref="D217:D219"/>
    <mergeCell ref="D220:D222"/>
    <mergeCell ref="D223:D225"/>
    <mergeCell ref="D226:D228"/>
    <mergeCell ref="D229:D235"/>
    <mergeCell ref="D236:D239"/>
    <mergeCell ref="D240:D242"/>
    <mergeCell ref="D243:D245"/>
    <mergeCell ref="D246:D248"/>
    <mergeCell ref="D249:D251"/>
    <mergeCell ref="D252:D254"/>
    <mergeCell ref="D255:D257"/>
    <mergeCell ref="D258:D260"/>
    <mergeCell ref="D261:D263"/>
    <mergeCell ref="D264:D266"/>
    <mergeCell ref="D267:D269"/>
    <mergeCell ref="D270:D272"/>
    <mergeCell ref="D273:D275"/>
    <mergeCell ref="D276:D282"/>
    <mergeCell ref="D283:D285"/>
    <mergeCell ref="D286:D288"/>
    <mergeCell ref="D289:D291"/>
    <mergeCell ref="D292:D294"/>
    <mergeCell ref="D295:D297"/>
    <mergeCell ref="D298:D304"/>
    <mergeCell ref="D305:D307"/>
    <mergeCell ref="D308:D310"/>
    <mergeCell ref="D311:D313"/>
    <mergeCell ref="D314:D316"/>
    <mergeCell ref="D317:D319"/>
    <mergeCell ref="D320:D324"/>
    <mergeCell ref="D325:D327"/>
    <mergeCell ref="D328:D330"/>
    <mergeCell ref="D331:D333"/>
    <mergeCell ref="D334:D337"/>
    <mergeCell ref="D338:D341"/>
    <mergeCell ref="D342:D345"/>
    <mergeCell ref="D346:D348"/>
    <mergeCell ref="D349:D351"/>
    <mergeCell ref="D352:D355"/>
    <mergeCell ref="D356:D358"/>
    <mergeCell ref="D359:D361"/>
    <mergeCell ref="D362:D365"/>
    <mergeCell ref="D366:D369"/>
    <mergeCell ref="D370:D373"/>
    <mergeCell ref="D374:D376"/>
    <mergeCell ref="D377:D379"/>
    <mergeCell ref="D380:D382"/>
    <mergeCell ref="D383:D385"/>
    <mergeCell ref="D386:D388"/>
    <mergeCell ref="D389:D391"/>
    <mergeCell ref="D392:D394"/>
    <mergeCell ref="D395:D397"/>
    <mergeCell ref="D398:D403"/>
    <mergeCell ref="D404:D409"/>
    <mergeCell ref="D410:D414"/>
    <mergeCell ref="D415:D417"/>
    <mergeCell ref="D418:D423"/>
    <mergeCell ref="D424:D427"/>
    <mergeCell ref="D428:D431"/>
    <mergeCell ref="D432:D434"/>
    <mergeCell ref="E3:E5"/>
    <mergeCell ref="E6:E8"/>
    <mergeCell ref="E9:E11"/>
    <mergeCell ref="E12:E15"/>
    <mergeCell ref="E16:E21"/>
    <mergeCell ref="E22:E26"/>
    <mergeCell ref="E27:E29"/>
    <mergeCell ref="E30:E32"/>
    <mergeCell ref="E33:E35"/>
    <mergeCell ref="E36:E38"/>
    <mergeCell ref="E39:E41"/>
    <mergeCell ref="E42:E44"/>
    <mergeCell ref="E45:E47"/>
    <mergeCell ref="E48:E51"/>
    <mergeCell ref="E52:E54"/>
    <mergeCell ref="E55:E57"/>
    <mergeCell ref="E58:E60"/>
    <mergeCell ref="E61:E63"/>
    <mergeCell ref="E64:E66"/>
    <mergeCell ref="E67:E69"/>
    <mergeCell ref="E70:E72"/>
    <mergeCell ref="E73:E75"/>
    <mergeCell ref="E76:E84"/>
    <mergeCell ref="E85:E87"/>
    <mergeCell ref="E88:E90"/>
    <mergeCell ref="E91:E94"/>
    <mergeCell ref="E95:E104"/>
    <mergeCell ref="E105:E107"/>
    <mergeCell ref="E108:E110"/>
    <mergeCell ref="E111:E113"/>
    <mergeCell ref="E114:E116"/>
    <mergeCell ref="E117:E119"/>
    <mergeCell ref="E120:E122"/>
    <mergeCell ref="E123:E128"/>
    <mergeCell ref="E129:E131"/>
    <mergeCell ref="E132:E135"/>
    <mergeCell ref="E136:E138"/>
    <mergeCell ref="E139:E141"/>
    <mergeCell ref="E142:E144"/>
    <mergeCell ref="E145:E147"/>
    <mergeCell ref="E148:E150"/>
    <mergeCell ref="E151:E153"/>
    <mergeCell ref="E154:E156"/>
    <mergeCell ref="E157:E159"/>
    <mergeCell ref="E160:E162"/>
    <mergeCell ref="E163:E168"/>
    <mergeCell ref="E169:E174"/>
    <mergeCell ref="E175:E177"/>
    <mergeCell ref="E178:E180"/>
    <mergeCell ref="E181:E183"/>
    <mergeCell ref="E184:E187"/>
    <mergeCell ref="E188:E190"/>
    <mergeCell ref="E191:E193"/>
    <mergeCell ref="E194:E196"/>
    <mergeCell ref="E197:E199"/>
    <mergeCell ref="E200:E202"/>
    <mergeCell ref="E203:E205"/>
    <mergeCell ref="E206:E208"/>
    <mergeCell ref="E209:E211"/>
    <mergeCell ref="E212:E216"/>
    <mergeCell ref="E217:E219"/>
    <mergeCell ref="E220:E222"/>
    <mergeCell ref="E223:E225"/>
    <mergeCell ref="E226:E228"/>
    <mergeCell ref="E229:E235"/>
    <mergeCell ref="E236:E239"/>
    <mergeCell ref="E240:E242"/>
    <mergeCell ref="E243:E245"/>
    <mergeCell ref="E249:E251"/>
    <mergeCell ref="E252:E254"/>
    <mergeCell ref="E255:E257"/>
    <mergeCell ref="E258:E260"/>
    <mergeCell ref="E261:E263"/>
    <mergeCell ref="E264:E266"/>
    <mergeCell ref="E267:E269"/>
    <mergeCell ref="E270:E272"/>
    <mergeCell ref="E273:E275"/>
    <mergeCell ref="E276:E282"/>
    <mergeCell ref="E283:E285"/>
    <mergeCell ref="E286:E288"/>
    <mergeCell ref="E289:E291"/>
    <mergeCell ref="E292:E294"/>
    <mergeCell ref="E295:E297"/>
    <mergeCell ref="E298:E304"/>
    <mergeCell ref="E305:E307"/>
    <mergeCell ref="E308:E310"/>
    <mergeCell ref="E311:E313"/>
    <mergeCell ref="E314:E316"/>
    <mergeCell ref="E317:E319"/>
    <mergeCell ref="E320:E324"/>
    <mergeCell ref="E325:E327"/>
    <mergeCell ref="E328:E330"/>
    <mergeCell ref="E331:E333"/>
    <mergeCell ref="E334:E337"/>
    <mergeCell ref="E338:E341"/>
    <mergeCell ref="E342:E345"/>
    <mergeCell ref="E346:E348"/>
    <mergeCell ref="E349:E351"/>
    <mergeCell ref="E352:E355"/>
    <mergeCell ref="E356:E358"/>
    <mergeCell ref="E359:E361"/>
    <mergeCell ref="E362:E365"/>
    <mergeCell ref="E366:E369"/>
    <mergeCell ref="E370:E373"/>
    <mergeCell ref="E374:E376"/>
    <mergeCell ref="E377:E379"/>
    <mergeCell ref="E380:E382"/>
    <mergeCell ref="E383:E385"/>
    <mergeCell ref="E386:E388"/>
    <mergeCell ref="E389:E391"/>
    <mergeCell ref="E392:E394"/>
    <mergeCell ref="E395:E397"/>
    <mergeCell ref="E398:E403"/>
    <mergeCell ref="E404:E409"/>
    <mergeCell ref="E410:E414"/>
    <mergeCell ref="E415:E417"/>
    <mergeCell ref="E418:E423"/>
    <mergeCell ref="E424:E427"/>
    <mergeCell ref="E428:E431"/>
    <mergeCell ref="E432:E434"/>
  </mergeCells>
  <conditionalFormatting sqref="F2">
    <cfRule type="duplicateValues" dxfId="0" priority="5"/>
  </conditionalFormatting>
  <conditionalFormatting sqref="I37">
    <cfRule type="duplicateValues" dxfId="1" priority="3"/>
  </conditionalFormatting>
  <conditionalFormatting sqref="G414">
    <cfRule type="duplicateValues" dxfId="1" priority="1"/>
  </conditionalFormatting>
  <conditionalFormatting sqref="G30:G75">
    <cfRule type="duplicateValues" dxfId="1" priority="4"/>
  </conditionalFormatting>
  <conditionalFormatting sqref="G286:G327">
    <cfRule type="duplicateValues" dxfId="1" priority="2"/>
  </conditionalFormatting>
  <printOptions horizontalCentered="1"/>
  <pageMargins left="0.751388888888889" right="0.751388888888889" top="1" bottom="1" header="0.511805555555556" footer="0.511805555555556"/>
  <pageSetup paperSize="9" scale="90" orientation="portrait" horizontalDpi="600"/>
  <headerFooter>
    <oddFooter>&amp;C第 &amp;P 页，共 &amp;N 页</oddFooter>
  </headerFooter>
  <rowBreaks count="7" manualBreakCount="7">
    <brk id="32" max="16383" man="1"/>
    <brk id="60" max="16383" man="1"/>
    <brk id="90" max="16383" man="1"/>
    <brk id="149" max="16383" man="1"/>
    <brk id="269" max="16383" man="1"/>
    <brk id="361" max="16383" man="1"/>
    <brk id="4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4"/>
  <sheetViews>
    <sheetView tabSelected="1" workbookViewId="0">
      <selection activeCell="B252" sqref="B252:B254"/>
    </sheetView>
  </sheetViews>
  <sheetFormatPr defaultColWidth="9" defaultRowHeight="14.4"/>
  <cols>
    <col min="1" max="1" width="8" customWidth="1"/>
    <col min="2" max="2" width="8.55555555555556" customWidth="1"/>
    <col min="3" max="3" width="21.5" customWidth="1"/>
    <col min="4" max="4" width="17.6296296296296" customWidth="1"/>
    <col min="5" max="5" width="5" customWidth="1"/>
    <col min="6" max="6" width="18.75" customWidth="1"/>
    <col min="7" max="7" width="10.5" customWidth="1"/>
    <col min="8" max="8" width="6.44444444444444" customWidth="1"/>
    <col min="9" max="9" width="14" customWidth="1"/>
    <col min="10" max="10" width="7.11111111111111" customWidth="1"/>
    <col min="11" max="11" width="19.75" customWidth="1"/>
  </cols>
  <sheetData>
    <row r="1" ht="75" customHeight="1" spans="1:11">
      <c r="A1" s="1" t="s">
        <v>1169</v>
      </c>
      <c r="B1" s="1"/>
      <c r="C1" s="1"/>
      <c r="D1" s="1"/>
      <c r="E1" s="1"/>
      <c r="F1" s="1"/>
      <c r="G1" s="1"/>
      <c r="H1" s="1"/>
      <c r="I1" s="22"/>
      <c r="J1" s="1"/>
      <c r="K1" s="1"/>
    </row>
    <row r="2" ht="44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08" t="s">
        <v>6</v>
      </c>
      <c r="G2" s="108" t="s">
        <v>7</v>
      </c>
      <c r="H2" s="2" t="s">
        <v>8</v>
      </c>
      <c r="I2" s="23" t="s">
        <v>1170</v>
      </c>
      <c r="J2" s="2" t="s">
        <v>10</v>
      </c>
      <c r="K2" s="2" t="s">
        <v>11</v>
      </c>
    </row>
    <row r="3" ht="44" customHeight="1" spans="1:11">
      <c r="A3" s="4" t="s">
        <v>1171</v>
      </c>
      <c r="B3" s="5"/>
      <c r="C3" s="5"/>
      <c r="D3" s="5"/>
      <c r="E3" s="5"/>
      <c r="F3" s="5"/>
      <c r="G3" s="5"/>
      <c r="H3" s="5"/>
      <c r="I3" s="5"/>
      <c r="J3" s="5"/>
      <c r="K3" s="24"/>
    </row>
    <row r="4" ht="25" customHeight="1" spans="1:11">
      <c r="A4" s="6" t="s">
        <v>12</v>
      </c>
      <c r="B4" s="7" t="s">
        <v>13</v>
      </c>
      <c r="C4" s="6" t="s">
        <v>14</v>
      </c>
      <c r="D4" s="6" t="s">
        <v>15</v>
      </c>
      <c r="E4" s="6" t="s">
        <v>16</v>
      </c>
      <c r="F4" s="7" t="s">
        <v>17</v>
      </c>
      <c r="G4" s="7" t="s">
        <v>18</v>
      </c>
      <c r="H4" s="6" t="s">
        <v>19</v>
      </c>
      <c r="I4" s="25">
        <v>71.5</v>
      </c>
      <c r="J4" s="6">
        <v>1</v>
      </c>
      <c r="K4" s="6"/>
    </row>
    <row r="5" ht="25" customHeight="1" spans="1:11">
      <c r="A5" s="6"/>
      <c r="B5" s="7"/>
      <c r="C5" s="6"/>
      <c r="D5" s="6"/>
      <c r="E5" s="6"/>
      <c r="F5" s="7" t="s">
        <v>20</v>
      </c>
      <c r="G5" s="7" t="s">
        <v>21</v>
      </c>
      <c r="H5" s="6" t="s">
        <v>22</v>
      </c>
      <c r="I5" s="25">
        <v>71</v>
      </c>
      <c r="J5" s="6">
        <v>2</v>
      </c>
      <c r="K5" s="6"/>
    </row>
    <row r="6" ht="25" customHeight="1" spans="1:11">
      <c r="A6" s="6"/>
      <c r="B6" s="7"/>
      <c r="C6" s="6"/>
      <c r="D6" s="6"/>
      <c r="E6" s="6"/>
      <c r="F6" s="7" t="s">
        <v>23</v>
      </c>
      <c r="G6" s="7" t="s">
        <v>24</v>
      </c>
      <c r="H6" s="6" t="s">
        <v>22</v>
      </c>
      <c r="I6" s="25">
        <v>70</v>
      </c>
      <c r="J6" s="6">
        <v>3</v>
      </c>
      <c r="K6" s="6"/>
    </row>
    <row r="7" ht="25" customHeight="1" spans="1:11">
      <c r="A7" s="6" t="s">
        <v>12</v>
      </c>
      <c r="B7" s="7" t="s">
        <v>13</v>
      </c>
      <c r="C7" s="6" t="s">
        <v>25</v>
      </c>
      <c r="D7" s="6" t="s">
        <v>26</v>
      </c>
      <c r="E7" s="6" t="s">
        <v>16</v>
      </c>
      <c r="F7" s="7" t="s">
        <v>27</v>
      </c>
      <c r="G7" s="7" t="s">
        <v>28</v>
      </c>
      <c r="H7" s="6" t="s">
        <v>19</v>
      </c>
      <c r="I7" s="25">
        <v>75.5</v>
      </c>
      <c r="J7" s="6">
        <v>1</v>
      </c>
      <c r="K7" s="6"/>
    </row>
    <row r="8" ht="25" customHeight="1" spans="1:11">
      <c r="A8" s="6"/>
      <c r="B8" s="7"/>
      <c r="C8" s="6"/>
      <c r="D8" s="6"/>
      <c r="E8" s="6"/>
      <c r="F8" s="7" t="s">
        <v>29</v>
      </c>
      <c r="G8" s="7" t="s">
        <v>30</v>
      </c>
      <c r="H8" s="6" t="s">
        <v>19</v>
      </c>
      <c r="I8" s="25">
        <v>73</v>
      </c>
      <c r="J8" s="6">
        <v>2</v>
      </c>
      <c r="K8" s="6"/>
    </row>
    <row r="9" ht="25" customHeight="1" spans="1:11">
      <c r="A9" s="6"/>
      <c r="B9" s="7"/>
      <c r="C9" s="6"/>
      <c r="D9" s="6"/>
      <c r="E9" s="6"/>
      <c r="F9" s="7" t="s">
        <v>31</v>
      </c>
      <c r="G9" s="7" t="s">
        <v>32</v>
      </c>
      <c r="H9" s="6" t="s">
        <v>22</v>
      </c>
      <c r="I9" s="25">
        <v>69.5</v>
      </c>
      <c r="J9" s="6">
        <v>3</v>
      </c>
      <c r="K9" s="6"/>
    </row>
    <row r="10" ht="25" customHeight="1" spans="1:11">
      <c r="A10" s="6" t="s">
        <v>12</v>
      </c>
      <c r="B10" s="7" t="s">
        <v>33</v>
      </c>
      <c r="C10" s="6" t="s">
        <v>34</v>
      </c>
      <c r="D10" s="6" t="s">
        <v>35</v>
      </c>
      <c r="E10" s="8" t="s">
        <v>16</v>
      </c>
      <c r="F10" s="7" t="s">
        <v>36</v>
      </c>
      <c r="G10" s="7" t="s">
        <v>37</v>
      </c>
      <c r="H10" s="6" t="s">
        <v>19</v>
      </c>
      <c r="I10" s="25">
        <v>71.5</v>
      </c>
      <c r="J10" s="6">
        <v>1</v>
      </c>
      <c r="K10" s="26" t="s">
        <v>38</v>
      </c>
    </row>
    <row r="11" ht="25" customHeight="1" spans="1:11">
      <c r="A11" s="6"/>
      <c r="B11" s="7"/>
      <c r="C11" s="6"/>
      <c r="D11" s="6"/>
      <c r="E11" s="9"/>
      <c r="F11" s="7" t="s">
        <v>39</v>
      </c>
      <c r="G11" s="7" t="s">
        <v>40</v>
      </c>
      <c r="H11" s="6" t="s">
        <v>19</v>
      </c>
      <c r="I11" s="25">
        <v>71.5</v>
      </c>
      <c r="J11" s="6">
        <v>1</v>
      </c>
      <c r="K11" s="6" t="s">
        <v>41</v>
      </c>
    </row>
    <row r="12" ht="25" customHeight="1" spans="1:11">
      <c r="A12" s="6"/>
      <c r="B12" s="7"/>
      <c r="C12" s="6"/>
      <c r="D12" s="6"/>
      <c r="E12" s="10"/>
      <c r="F12" s="7" t="s">
        <v>42</v>
      </c>
      <c r="G12" s="7" t="s">
        <v>43</v>
      </c>
      <c r="H12" s="6" t="s">
        <v>19</v>
      </c>
      <c r="I12" s="25">
        <v>66.5</v>
      </c>
      <c r="J12" s="6">
        <v>3</v>
      </c>
      <c r="K12" s="6"/>
    </row>
    <row r="13" ht="25" customHeight="1" spans="1:11">
      <c r="A13" s="8" t="s">
        <v>12</v>
      </c>
      <c r="B13" s="11" t="s">
        <v>33</v>
      </c>
      <c r="C13" s="8" t="s">
        <v>44</v>
      </c>
      <c r="D13" s="8" t="s">
        <v>45</v>
      </c>
      <c r="E13" s="8" t="s">
        <v>16</v>
      </c>
      <c r="F13" s="12" t="s">
        <v>46</v>
      </c>
      <c r="G13" s="12" t="s">
        <v>47</v>
      </c>
      <c r="H13" s="13" t="s">
        <v>48</v>
      </c>
      <c r="I13" s="25">
        <v>71.5</v>
      </c>
      <c r="J13" s="6">
        <v>2</v>
      </c>
      <c r="K13" s="6"/>
    </row>
    <row r="14" ht="25" customHeight="1" spans="1:11">
      <c r="A14" s="9"/>
      <c r="B14" s="14"/>
      <c r="C14" s="9"/>
      <c r="D14" s="9"/>
      <c r="E14" s="9"/>
      <c r="F14" s="12" t="s">
        <v>49</v>
      </c>
      <c r="G14" s="12" t="s">
        <v>50</v>
      </c>
      <c r="H14" s="13" t="s">
        <v>48</v>
      </c>
      <c r="I14" s="25">
        <v>70.5</v>
      </c>
      <c r="J14" s="6">
        <v>3</v>
      </c>
      <c r="K14" s="6"/>
    </row>
    <row r="15" ht="25" customHeight="1" spans="1:11">
      <c r="A15" s="9"/>
      <c r="B15" s="14"/>
      <c r="C15" s="9"/>
      <c r="D15" s="9"/>
      <c r="E15" s="9"/>
      <c r="F15" s="13" t="s">
        <v>51</v>
      </c>
      <c r="G15" s="13" t="s">
        <v>52</v>
      </c>
      <c r="H15" s="13" t="s">
        <v>48</v>
      </c>
      <c r="I15" s="27">
        <v>70</v>
      </c>
      <c r="J15" s="28">
        <v>4</v>
      </c>
      <c r="K15" s="29" t="s">
        <v>53</v>
      </c>
    </row>
    <row r="16" ht="25" customHeight="1" spans="1:11">
      <c r="A16" s="9"/>
      <c r="B16" s="14"/>
      <c r="C16" s="10"/>
      <c r="D16" s="9"/>
      <c r="E16" s="9"/>
      <c r="F16" s="13" t="s">
        <v>54</v>
      </c>
      <c r="G16" s="13" t="s">
        <v>55</v>
      </c>
      <c r="H16" s="13" t="s">
        <v>56</v>
      </c>
      <c r="I16" s="27">
        <v>70</v>
      </c>
      <c r="J16" s="28">
        <v>4</v>
      </c>
      <c r="K16" s="29" t="s">
        <v>53</v>
      </c>
    </row>
    <row r="17" ht="25" customHeight="1" spans="1:11">
      <c r="A17" s="8" t="s">
        <v>12</v>
      </c>
      <c r="B17" s="11" t="s">
        <v>57</v>
      </c>
      <c r="C17" s="6" t="s">
        <v>58</v>
      </c>
      <c r="D17" s="8" t="s">
        <v>59</v>
      </c>
      <c r="E17" s="8" t="s">
        <v>60</v>
      </c>
      <c r="F17" s="12" t="s">
        <v>61</v>
      </c>
      <c r="G17" s="12" t="s">
        <v>62</v>
      </c>
      <c r="H17" s="13" t="s">
        <v>56</v>
      </c>
      <c r="I17" s="25">
        <v>77</v>
      </c>
      <c r="J17" s="6">
        <v>1</v>
      </c>
      <c r="K17" s="6"/>
    </row>
    <row r="18" ht="25" customHeight="1" spans="1:11">
      <c r="A18" s="9"/>
      <c r="B18" s="14"/>
      <c r="C18" s="6"/>
      <c r="D18" s="9"/>
      <c r="E18" s="9"/>
      <c r="F18" s="12" t="s">
        <v>63</v>
      </c>
      <c r="G18" s="12" t="s">
        <v>64</v>
      </c>
      <c r="H18" s="13" t="s">
        <v>48</v>
      </c>
      <c r="I18" s="25">
        <v>71</v>
      </c>
      <c r="J18" s="6">
        <v>2</v>
      </c>
      <c r="K18" s="6"/>
    </row>
    <row r="19" ht="25" customHeight="1" spans="1:11">
      <c r="A19" s="9"/>
      <c r="B19" s="14"/>
      <c r="C19" s="6"/>
      <c r="D19" s="9"/>
      <c r="E19" s="9"/>
      <c r="F19" s="7" t="s">
        <v>65</v>
      </c>
      <c r="G19" s="7" t="s">
        <v>66</v>
      </c>
      <c r="H19" s="6" t="s">
        <v>22</v>
      </c>
      <c r="I19" s="25">
        <v>70.5</v>
      </c>
      <c r="J19" s="6">
        <v>3</v>
      </c>
      <c r="K19" s="6"/>
    </row>
    <row r="20" ht="25" customHeight="1" spans="1:11">
      <c r="A20" s="9"/>
      <c r="B20" s="14"/>
      <c r="C20" s="6"/>
      <c r="D20" s="9"/>
      <c r="E20" s="9"/>
      <c r="F20" s="7" t="s">
        <v>67</v>
      </c>
      <c r="G20" s="7" t="s">
        <v>68</v>
      </c>
      <c r="H20" s="6" t="s">
        <v>19</v>
      </c>
      <c r="I20" s="25">
        <v>69.5</v>
      </c>
      <c r="J20" s="6">
        <v>4</v>
      </c>
      <c r="K20" s="6" t="s">
        <v>41</v>
      </c>
    </row>
    <row r="21" ht="25" customHeight="1" spans="1:11">
      <c r="A21" s="9"/>
      <c r="B21" s="14"/>
      <c r="C21" s="6"/>
      <c r="D21" s="9"/>
      <c r="E21" s="9"/>
      <c r="F21" s="7" t="s">
        <v>69</v>
      </c>
      <c r="G21" s="7" t="s">
        <v>70</v>
      </c>
      <c r="H21" s="6" t="s">
        <v>22</v>
      </c>
      <c r="I21" s="25">
        <v>69.5</v>
      </c>
      <c r="J21" s="6">
        <v>4</v>
      </c>
      <c r="K21" s="6" t="s">
        <v>41</v>
      </c>
    </row>
    <row r="22" ht="25" customHeight="1" spans="1:11">
      <c r="A22" s="10"/>
      <c r="B22" s="15"/>
      <c r="C22" s="6"/>
      <c r="D22" s="10"/>
      <c r="E22" s="10"/>
      <c r="F22" s="7" t="s">
        <v>71</v>
      </c>
      <c r="G22" s="7" t="s">
        <v>72</v>
      </c>
      <c r="H22" s="6" t="s">
        <v>22</v>
      </c>
      <c r="I22" s="25">
        <v>67</v>
      </c>
      <c r="J22" s="6">
        <v>6</v>
      </c>
      <c r="K22" s="6"/>
    </row>
    <row r="23" ht="25" customHeight="1" spans="1:11">
      <c r="A23" s="8" t="s">
        <v>12</v>
      </c>
      <c r="B23" s="11" t="s">
        <v>73</v>
      </c>
      <c r="C23" s="8" t="s">
        <v>74</v>
      </c>
      <c r="D23" s="8" t="s">
        <v>75</v>
      </c>
      <c r="E23" s="8" t="s">
        <v>16</v>
      </c>
      <c r="F23" s="7" t="s">
        <v>76</v>
      </c>
      <c r="G23" s="7" t="s">
        <v>77</v>
      </c>
      <c r="H23" s="6" t="s">
        <v>19</v>
      </c>
      <c r="I23" s="25">
        <v>76</v>
      </c>
      <c r="J23" s="6">
        <v>1</v>
      </c>
      <c r="K23" s="6"/>
    </row>
    <row r="24" ht="25" customHeight="1" spans="1:11">
      <c r="A24" s="9"/>
      <c r="B24" s="14"/>
      <c r="C24" s="9"/>
      <c r="D24" s="9"/>
      <c r="E24" s="9"/>
      <c r="F24" s="7" t="s">
        <v>78</v>
      </c>
      <c r="G24" s="7" t="s">
        <v>79</v>
      </c>
      <c r="H24" s="6" t="s">
        <v>19</v>
      </c>
      <c r="I24" s="25">
        <v>71</v>
      </c>
      <c r="J24" s="6">
        <v>3</v>
      </c>
      <c r="K24" s="6"/>
    </row>
    <row r="25" ht="25" customHeight="1" spans="1:11">
      <c r="A25" s="9"/>
      <c r="B25" s="14"/>
      <c r="C25" s="9"/>
      <c r="D25" s="9"/>
      <c r="E25" s="9"/>
      <c r="F25" s="13" t="s">
        <v>80</v>
      </c>
      <c r="G25" s="13" t="s">
        <v>81</v>
      </c>
      <c r="H25" s="13" t="s">
        <v>48</v>
      </c>
      <c r="I25" s="27">
        <v>68</v>
      </c>
      <c r="J25" s="28">
        <v>4</v>
      </c>
      <c r="K25" s="29" t="s">
        <v>53</v>
      </c>
    </row>
    <row r="26" ht="25" customHeight="1" spans="1:11">
      <c r="A26" s="9"/>
      <c r="B26" s="14"/>
      <c r="C26" s="9"/>
      <c r="D26" s="9"/>
      <c r="E26" s="9"/>
      <c r="F26" s="13" t="s">
        <v>82</v>
      </c>
      <c r="G26" s="13" t="s">
        <v>83</v>
      </c>
      <c r="H26" s="13" t="s">
        <v>48</v>
      </c>
      <c r="I26" s="27">
        <v>68</v>
      </c>
      <c r="J26" s="28">
        <v>4</v>
      </c>
      <c r="K26" s="29" t="s">
        <v>53</v>
      </c>
    </row>
    <row r="27" ht="25" customHeight="1" spans="1:11">
      <c r="A27" s="9"/>
      <c r="B27" s="14"/>
      <c r="C27" s="10"/>
      <c r="D27" s="9"/>
      <c r="E27" s="9"/>
      <c r="F27" s="13" t="s">
        <v>84</v>
      </c>
      <c r="G27" s="13" t="s">
        <v>85</v>
      </c>
      <c r="H27" s="13" t="s">
        <v>48</v>
      </c>
      <c r="I27" s="27">
        <v>68</v>
      </c>
      <c r="J27" s="28">
        <v>4</v>
      </c>
      <c r="K27" s="29" t="s">
        <v>53</v>
      </c>
    </row>
    <row r="28" ht="25" customHeight="1" spans="1:11">
      <c r="A28" s="8" t="s">
        <v>12</v>
      </c>
      <c r="B28" s="11" t="s">
        <v>86</v>
      </c>
      <c r="C28" s="8" t="s">
        <v>87</v>
      </c>
      <c r="D28" s="8" t="s">
        <v>88</v>
      </c>
      <c r="E28" s="8" t="s">
        <v>16</v>
      </c>
      <c r="F28" s="7" t="s">
        <v>89</v>
      </c>
      <c r="G28" s="7" t="s">
        <v>90</v>
      </c>
      <c r="H28" s="6" t="s">
        <v>19</v>
      </c>
      <c r="I28" s="25">
        <v>72</v>
      </c>
      <c r="J28" s="6">
        <v>2</v>
      </c>
      <c r="K28" s="6"/>
    </row>
    <row r="29" ht="25" customHeight="1" spans="1:11">
      <c r="A29" s="9"/>
      <c r="B29" s="14"/>
      <c r="C29" s="9"/>
      <c r="D29" s="9"/>
      <c r="E29" s="9"/>
      <c r="F29" s="7" t="s">
        <v>91</v>
      </c>
      <c r="G29" s="7" t="s">
        <v>92</v>
      </c>
      <c r="H29" s="6" t="s">
        <v>19</v>
      </c>
      <c r="I29" s="25">
        <v>71.5</v>
      </c>
      <c r="J29" s="6">
        <v>3</v>
      </c>
      <c r="K29" s="6"/>
    </row>
    <row r="30" ht="25" customHeight="1" spans="1:11">
      <c r="A30" s="9"/>
      <c r="B30" s="14"/>
      <c r="C30" s="9"/>
      <c r="D30" s="9"/>
      <c r="E30" s="9"/>
      <c r="F30" s="16" t="s">
        <v>93</v>
      </c>
      <c r="G30" s="16" t="s">
        <v>94</v>
      </c>
      <c r="H30" s="16" t="s">
        <v>48</v>
      </c>
      <c r="I30" s="30">
        <v>68.5</v>
      </c>
      <c r="J30" s="31">
        <v>4</v>
      </c>
      <c r="K30" s="31" t="s">
        <v>95</v>
      </c>
    </row>
    <row r="31" ht="39" customHeight="1" spans="1:11">
      <c r="A31" s="17" t="s">
        <v>1172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ht="25" customHeight="1" spans="1:11">
      <c r="A32" s="9" t="s">
        <v>96</v>
      </c>
      <c r="B32" s="14" t="s">
        <v>13</v>
      </c>
      <c r="C32" s="10" t="s">
        <v>97</v>
      </c>
      <c r="D32" s="9" t="s">
        <v>98</v>
      </c>
      <c r="E32" s="9" t="s">
        <v>16</v>
      </c>
      <c r="F32" s="15" t="s">
        <v>99</v>
      </c>
      <c r="G32" s="15" t="s">
        <v>100</v>
      </c>
      <c r="H32" s="10" t="s">
        <v>19</v>
      </c>
      <c r="I32" s="32">
        <v>71</v>
      </c>
      <c r="J32" s="10">
        <v>1</v>
      </c>
      <c r="K32" s="10"/>
    </row>
    <row r="33" ht="25" customHeight="1" spans="1:11">
      <c r="A33" s="9"/>
      <c r="B33" s="14"/>
      <c r="C33" s="6"/>
      <c r="D33" s="9"/>
      <c r="E33" s="9"/>
      <c r="F33" s="7" t="s">
        <v>101</v>
      </c>
      <c r="G33" s="7" t="s">
        <v>102</v>
      </c>
      <c r="H33" s="6" t="s">
        <v>22</v>
      </c>
      <c r="I33" s="25">
        <v>66.5</v>
      </c>
      <c r="J33" s="6">
        <v>2</v>
      </c>
      <c r="K33" s="6"/>
    </row>
    <row r="34" ht="25" customHeight="1" spans="1:11">
      <c r="A34" s="10"/>
      <c r="B34" s="15"/>
      <c r="C34" s="6"/>
      <c r="D34" s="10"/>
      <c r="E34" s="10"/>
      <c r="F34" s="7" t="s">
        <v>103</v>
      </c>
      <c r="G34" s="7" t="s">
        <v>104</v>
      </c>
      <c r="H34" s="6" t="s">
        <v>22</v>
      </c>
      <c r="I34" s="25">
        <v>66</v>
      </c>
      <c r="J34" s="6">
        <v>3</v>
      </c>
      <c r="K34" s="6"/>
    </row>
    <row r="35" ht="25" customHeight="1" spans="1:11">
      <c r="A35" s="8" t="s">
        <v>96</v>
      </c>
      <c r="B35" s="11" t="s">
        <v>105</v>
      </c>
      <c r="C35" s="6" t="s">
        <v>106</v>
      </c>
      <c r="D35" s="8" t="s">
        <v>107</v>
      </c>
      <c r="E35" s="8" t="s">
        <v>16</v>
      </c>
      <c r="F35" s="7" t="s">
        <v>108</v>
      </c>
      <c r="G35" s="7" t="s">
        <v>109</v>
      </c>
      <c r="H35" s="6" t="s">
        <v>22</v>
      </c>
      <c r="I35" s="25">
        <v>63.5</v>
      </c>
      <c r="J35" s="6">
        <v>1</v>
      </c>
      <c r="K35" s="6"/>
    </row>
    <row r="36" ht="25" customHeight="1" spans="1:11">
      <c r="A36" s="9"/>
      <c r="B36" s="14"/>
      <c r="C36" s="6"/>
      <c r="D36" s="9"/>
      <c r="E36" s="9"/>
      <c r="F36" s="7" t="s">
        <v>110</v>
      </c>
      <c r="G36" s="7" t="s">
        <v>111</v>
      </c>
      <c r="H36" s="6" t="s">
        <v>22</v>
      </c>
      <c r="I36" s="25">
        <v>62.5</v>
      </c>
      <c r="J36" s="6">
        <v>2</v>
      </c>
      <c r="K36" s="6"/>
    </row>
    <row r="37" ht="25" customHeight="1" spans="1:11">
      <c r="A37" s="10"/>
      <c r="B37" s="15"/>
      <c r="C37" s="6"/>
      <c r="D37" s="10"/>
      <c r="E37" s="10"/>
      <c r="F37" s="7" t="s">
        <v>112</v>
      </c>
      <c r="G37" s="7" t="s">
        <v>113</v>
      </c>
      <c r="H37" s="6" t="s">
        <v>19</v>
      </c>
      <c r="I37" s="25">
        <v>57.5</v>
      </c>
      <c r="J37" s="6">
        <v>3</v>
      </c>
      <c r="K37" s="6"/>
    </row>
    <row r="38" ht="25" customHeight="1" spans="1:11">
      <c r="A38" s="8" t="s">
        <v>96</v>
      </c>
      <c r="B38" s="11" t="s">
        <v>105</v>
      </c>
      <c r="C38" s="6" t="s">
        <v>114</v>
      </c>
      <c r="D38" s="8" t="s">
        <v>115</v>
      </c>
      <c r="E38" s="8" t="s">
        <v>16</v>
      </c>
      <c r="F38" s="7" t="s">
        <v>116</v>
      </c>
      <c r="G38" s="7" t="s">
        <v>117</v>
      </c>
      <c r="H38" s="6" t="s">
        <v>22</v>
      </c>
      <c r="I38" s="25">
        <v>57</v>
      </c>
      <c r="J38" s="6">
        <v>1</v>
      </c>
      <c r="K38" s="6"/>
    </row>
    <row r="39" ht="25" customHeight="1" spans="1:11">
      <c r="A39" s="9"/>
      <c r="B39" s="14"/>
      <c r="C39" s="6"/>
      <c r="D39" s="9"/>
      <c r="E39" s="9"/>
      <c r="F39" s="7" t="s">
        <v>118</v>
      </c>
      <c r="G39" s="7" t="s">
        <v>119</v>
      </c>
      <c r="H39" s="6" t="s">
        <v>19</v>
      </c>
      <c r="I39" s="25">
        <v>54</v>
      </c>
      <c r="J39" s="6">
        <v>2</v>
      </c>
      <c r="K39" s="6"/>
    </row>
    <row r="40" ht="25" customHeight="1" spans="1:11">
      <c r="A40" s="10"/>
      <c r="B40" s="15"/>
      <c r="C40" s="6"/>
      <c r="D40" s="10"/>
      <c r="E40" s="10"/>
      <c r="F40" s="7" t="s">
        <v>120</v>
      </c>
      <c r="G40" s="7" t="s">
        <v>121</v>
      </c>
      <c r="H40" s="6" t="s">
        <v>19</v>
      </c>
      <c r="I40" s="25">
        <v>53.5</v>
      </c>
      <c r="J40" s="6">
        <v>3</v>
      </c>
      <c r="K40" s="6"/>
    </row>
    <row r="41" ht="25" customHeight="1" spans="1:11">
      <c r="A41" s="8" t="s">
        <v>96</v>
      </c>
      <c r="B41" s="11" t="s">
        <v>105</v>
      </c>
      <c r="C41" s="6" t="s">
        <v>122</v>
      </c>
      <c r="D41" s="8" t="s">
        <v>123</v>
      </c>
      <c r="E41" s="8" t="s">
        <v>16</v>
      </c>
      <c r="F41" s="7" t="s">
        <v>124</v>
      </c>
      <c r="G41" s="7" t="s">
        <v>125</v>
      </c>
      <c r="H41" s="6" t="s">
        <v>19</v>
      </c>
      <c r="I41" s="25">
        <v>67.5</v>
      </c>
      <c r="J41" s="6">
        <v>1</v>
      </c>
      <c r="K41" s="6"/>
    </row>
    <row r="42" ht="25" customHeight="1" spans="1:11">
      <c r="A42" s="9"/>
      <c r="B42" s="14"/>
      <c r="C42" s="6"/>
      <c r="D42" s="9"/>
      <c r="E42" s="9"/>
      <c r="F42" s="7" t="s">
        <v>126</v>
      </c>
      <c r="G42" s="7" t="s">
        <v>127</v>
      </c>
      <c r="H42" s="6" t="s">
        <v>19</v>
      </c>
      <c r="I42" s="25">
        <v>59.5</v>
      </c>
      <c r="J42" s="6">
        <v>2</v>
      </c>
      <c r="K42" s="6"/>
    </row>
    <row r="43" ht="25" customHeight="1" spans="1:11">
      <c r="A43" s="10"/>
      <c r="B43" s="15"/>
      <c r="C43" s="6"/>
      <c r="D43" s="10"/>
      <c r="E43" s="10"/>
      <c r="F43" s="7" t="s">
        <v>128</v>
      </c>
      <c r="G43" s="7" t="s">
        <v>129</v>
      </c>
      <c r="H43" s="6" t="s">
        <v>19</v>
      </c>
      <c r="I43" s="25">
        <v>58.5</v>
      </c>
      <c r="J43" s="6">
        <v>3</v>
      </c>
      <c r="K43" s="6"/>
    </row>
    <row r="44" ht="25" customHeight="1" spans="1:11">
      <c r="A44" s="8" t="s">
        <v>96</v>
      </c>
      <c r="B44" s="11" t="s">
        <v>33</v>
      </c>
      <c r="C44" s="6" t="s">
        <v>130</v>
      </c>
      <c r="D44" s="8" t="s">
        <v>131</v>
      </c>
      <c r="E44" s="8" t="s">
        <v>16</v>
      </c>
      <c r="F44" s="7" t="s">
        <v>132</v>
      </c>
      <c r="G44" s="7" t="s">
        <v>133</v>
      </c>
      <c r="H44" s="6" t="s">
        <v>19</v>
      </c>
      <c r="I44" s="25">
        <v>68.5</v>
      </c>
      <c r="J44" s="6">
        <v>1</v>
      </c>
      <c r="K44" s="6"/>
    </row>
    <row r="45" ht="25" customHeight="1" spans="1:11">
      <c r="A45" s="9"/>
      <c r="B45" s="14"/>
      <c r="C45" s="6"/>
      <c r="D45" s="9"/>
      <c r="E45" s="9"/>
      <c r="F45" s="7" t="s">
        <v>134</v>
      </c>
      <c r="G45" s="7" t="s">
        <v>135</v>
      </c>
      <c r="H45" s="6" t="s">
        <v>22</v>
      </c>
      <c r="I45" s="25">
        <v>66.5</v>
      </c>
      <c r="J45" s="6">
        <v>2</v>
      </c>
      <c r="K45" s="6" t="s">
        <v>41</v>
      </c>
    </row>
    <row r="46" ht="25" customHeight="1" spans="1:11">
      <c r="A46" s="10"/>
      <c r="B46" s="15"/>
      <c r="C46" s="6"/>
      <c r="D46" s="10"/>
      <c r="E46" s="10"/>
      <c r="F46" s="7" t="s">
        <v>136</v>
      </c>
      <c r="G46" s="7" t="s">
        <v>137</v>
      </c>
      <c r="H46" s="6" t="s">
        <v>19</v>
      </c>
      <c r="I46" s="25">
        <v>66.5</v>
      </c>
      <c r="J46" s="6">
        <v>2</v>
      </c>
      <c r="K46" s="6" t="s">
        <v>41</v>
      </c>
    </row>
    <row r="47" ht="25" customHeight="1" spans="1:11">
      <c r="A47" s="8" t="s">
        <v>96</v>
      </c>
      <c r="B47" s="11" t="s">
        <v>33</v>
      </c>
      <c r="C47" s="6" t="s">
        <v>138</v>
      </c>
      <c r="D47" s="8" t="s">
        <v>139</v>
      </c>
      <c r="E47" s="8" t="s">
        <v>16</v>
      </c>
      <c r="F47" s="7" t="s">
        <v>140</v>
      </c>
      <c r="G47" s="7" t="s">
        <v>141</v>
      </c>
      <c r="H47" s="6" t="s">
        <v>22</v>
      </c>
      <c r="I47" s="25">
        <v>66</v>
      </c>
      <c r="J47" s="6">
        <v>1</v>
      </c>
      <c r="K47" s="6"/>
    </row>
    <row r="48" ht="25" customHeight="1" spans="1:11">
      <c r="A48" s="9"/>
      <c r="B48" s="14"/>
      <c r="C48" s="6"/>
      <c r="D48" s="9"/>
      <c r="E48" s="9"/>
      <c r="F48" s="7" t="s">
        <v>142</v>
      </c>
      <c r="G48" s="7" t="s">
        <v>143</v>
      </c>
      <c r="H48" s="6" t="s">
        <v>19</v>
      </c>
      <c r="I48" s="25">
        <v>65</v>
      </c>
      <c r="J48" s="6">
        <v>2</v>
      </c>
      <c r="K48" s="6"/>
    </row>
    <row r="49" ht="25" customHeight="1" spans="1:11">
      <c r="A49" s="10"/>
      <c r="B49" s="15"/>
      <c r="C49" s="6"/>
      <c r="D49" s="10"/>
      <c r="E49" s="10"/>
      <c r="F49" s="6" t="s">
        <v>144</v>
      </c>
      <c r="G49" s="6" t="s">
        <v>145</v>
      </c>
      <c r="H49" s="6" t="s">
        <v>19</v>
      </c>
      <c r="I49" s="25">
        <v>63.5</v>
      </c>
      <c r="J49" s="6">
        <v>3</v>
      </c>
      <c r="K49" s="6"/>
    </row>
    <row r="50" ht="25" customHeight="1" spans="1:11">
      <c r="A50" s="8" t="s">
        <v>96</v>
      </c>
      <c r="B50" s="11" t="s">
        <v>73</v>
      </c>
      <c r="C50" s="6" t="s">
        <v>146</v>
      </c>
      <c r="D50" s="8" t="s">
        <v>147</v>
      </c>
      <c r="E50" s="8" t="s">
        <v>16</v>
      </c>
      <c r="F50" s="7" t="s">
        <v>148</v>
      </c>
      <c r="G50" s="7" t="s">
        <v>149</v>
      </c>
      <c r="H50" s="6" t="s">
        <v>19</v>
      </c>
      <c r="I50" s="25">
        <v>69</v>
      </c>
      <c r="J50" s="6">
        <v>1</v>
      </c>
      <c r="K50" s="6"/>
    </row>
    <row r="51" ht="25" customHeight="1" spans="1:11">
      <c r="A51" s="9"/>
      <c r="B51" s="14"/>
      <c r="C51" s="6"/>
      <c r="D51" s="9"/>
      <c r="E51" s="9"/>
      <c r="F51" s="7" t="s">
        <v>150</v>
      </c>
      <c r="G51" s="7" t="s">
        <v>151</v>
      </c>
      <c r="H51" s="6" t="s">
        <v>19</v>
      </c>
      <c r="I51" s="25">
        <v>68.5</v>
      </c>
      <c r="J51" s="6">
        <v>2</v>
      </c>
      <c r="K51" s="6"/>
    </row>
    <row r="52" ht="25" customHeight="1" spans="1:11">
      <c r="A52" s="9"/>
      <c r="B52" s="14"/>
      <c r="C52" s="6"/>
      <c r="D52" s="9"/>
      <c r="E52" s="9"/>
      <c r="F52" s="7" t="s">
        <v>152</v>
      </c>
      <c r="G52" s="7" t="s">
        <v>153</v>
      </c>
      <c r="H52" s="6" t="s">
        <v>22</v>
      </c>
      <c r="I52" s="25">
        <v>67.5</v>
      </c>
      <c r="J52" s="6">
        <v>3</v>
      </c>
      <c r="K52" s="6" t="s">
        <v>41</v>
      </c>
    </row>
    <row r="53" ht="25" customHeight="1" spans="1:11">
      <c r="A53" s="10"/>
      <c r="B53" s="15"/>
      <c r="C53" s="6"/>
      <c r="D53" s="10"/>
      <c r="E53" s="10"/>
      <c r="F53" s="7" t="s">
        <v>154</v>
      </c>
      <c r="G53" s="7" t="s">
        <v>155</v>
      </c>
      <c r="H53" s="6" t="s">
        <v>19</v>
      </c>
      <c r="I53" s="25">
        <v>67.5</v>
      </c>
      <c r="J53" s="6">
        <v>3</v>
      </c>
      <c r="K53" s="6" t="s">
        <v>41</v>
      </c>
    </row>
    <row r="54" ht="25" customHeight="1" spans="1:11">
      <c r="A54" s="8" t="s">
        <v>96</v>
      </c>
      <c r="B54" s="11" t="s">
        <v>156</v>
      </c>
      <c r="C54" s="6" t="s">
        <v>157</v>
      </c>
      <c r="D54" s="8" t="s">
        <v>158</v>
      </c>
      <c r="E54" s="8" t="s">
        <v>16</v>
      </c>
      <c r="F54" s="7" t="s">
        <v>159</v>
      </c>
      <c r="G54" s="7" t="s">
        <v>160</v>
      </c>
      <c r="H54" s="6" t="s">
        <v>19</v>
      </c>
      <c r="I54" s="25">
        <v>71.5</v>
      </c>
      <c r="J54" s="6">
        <v>1</v>
      </c>
      <c r="K54" s="6"/>
    </row>
    <row r="55" ht="25" customHeight="1" spans="1:11">
      <c r="A55" s="9"/>
      <c r="B55" s="14"/>
      <c r="C55" s="6"/>
      <c r="D55" s="9"/>
      <c r="E55" s="9"/>
      <c r="F55" s="7" t="s">
        <v>161</v>
      </c>
      <c r="G55" s="7" t="s">
        <v>162</v>
      </c>
      <c r="H55" s="6" t="s">
        <v>19</v>
      </c>
      <c r="I55" s="25">
        <v>69.5</v>
      </c>
      <c r="J55" s="6">
        <v>2</v>
      </c>
      <c r="K55" s="6"/>
    </row>
    <row r="56" ht="25" customHeight="1" spans="1:11">
      <c r="A56" s="10"/>
      <c r="B56" s="15"/>
      <c r="C56" s="6"/>
      <c r="D56" s="10"/>
      <c r="E56" s="10"/>
      <c r="F56" s="18" t="s">
        <v>163</v>
      </c>
      <c r="G56" s="18" t="s">
        <v>164</v>
      </c>
      <c r="H56" s="18" t="s">
        <v>165</v>
      </c>
      <c r="I56" s="25">
        <v>67.5</v>
      </c>
      <c r="J56" s="6">
        <v>3</v>
      </c>
      <c r="K56" s="28"/>
    </row>
    <row r="57" ht="25" customHeight="1" spans="1:11">
      <c r="A57" s="19" t="s">
        <v>166</v>
      </c>
      <c r="B57" s="19" t="s">
        <v>167</v>
      </c>
      <c r="C57" s="19" t="s">
        <v>168</v>
      </c>
      <c r="D57" s="8" t="s">
        <v>169</v>
      </c>
      <c r="E57" s="19" t="s">
        <v>16</v>
      </c>
      <c r="F57" s="18" t="s">
        <v>170</v>
      </c>
      <c r="G57" s="18" t="s">
        <v>171</v>
      </c>
      <c r="H57" s="18" t="s">
        <v>172</v>
      </c>
      <c r="I57" s="25">
        <v>71</v>
      </c>
      <c r="J57" s="6">
        <v>1</v>
      </c>
      <c r="K57" s="6"/>
    </row>
    <row r="58" ht="25" customHeight="1" spans="1:11">
      <c r="A58" s="20"/>
      <c r="B58" s="20"/>
      <c r="C58" s="20"/>
      <c r="D58" s="9"/>
      <c r="E58" s="20"/>
      <c r="F58" s="18" t="s">
        <v>173</v>
      </c>
      <c r="G58" s="18" t="s">
        <v>174</v>
      </c>
      <c r="H58" s="18" t="s">
        <v>172</v>
      </c>
      <c r="I58" s="25">
        <v>66</v>
      </c>
      <c r="J58" s="6">
        <v>3</v>
      </c>
      <c r="K58" s="28"/>
    </row>
    <row r="59" ht="25" customHeight="1" spans="1:11">
      <c r="A59" s="20"/>
      <c r="B59" s="20"/>
      <c r="C59" s="20"/>
      <c r="D59" s="9"/>
      <c r="E59" s="20"/>
      <c r="F59" s="112" t="s">
        <v>175</v>
      </c>
      <c r="G59" s="13" t="s">
        <v>176</v>
      </c>
      <c r="H59" s="13" t="s">
        <v>48</v>
      </c>
      <c r="I59" s="27">
        <v>65.5</v>
      </c>
      <c r="J59" s="33">
        <v>4</v>
      </c>
      <c r="K59" s="33" t="s">
        <v>95</v>
      </c>
    </row>
    <row r="60" ht="25" customHeight="1" spans="1:11">
      <c r="A60" s="19" t="s">
        <v>166</v>
      </c>
      <c r="B60" s="19" t="s">
        <v>167</v>
      </c>
      <c r="C60" s="19" t="s">
        <v>177</v>
      </c>
      <c r="D60" s="8" t="s">
        <v>178</v>
      </c>
      <c r="E60" s="19" t="s">
        <v>16</v>
      </c>
      <c r="F60" s="18" t="s">
        <v>179</v>
      </c>
      <c r="G60" s="18" t="s">
        <v>180</v>
      </c>
      <c r="H60" s="18" t="s">
        <v>172</v>
      </c>
      <c r="I60" s="25">
        <v>70</v>
      </c>
      <c r="J60" s="6">
        <v>1</v>
      </c>
      <c r="K60" s="28"/>
    </row>
    <row r="61" ht="25" customHeight="1" spans="1:11">
      <c r="A61" s="20"/>
      <c r="B61" s="20"/>
      <c r="C61" s="20"/>
      <c r="D61" s="9"/>
      <c r="E61" s="20"/>
      <c r="F61" s="18" t="s">
        <v>181</v>
      </c>
      <c r="G61" s="18" t="s">
        <v>182</v>
      </c>
      <c r="H61" s="18" t="s">
        <v>172</v>
      </c>
      <c r="I61" s="25">
        <v>64.5</v>
      </c>
      <c r="J61" s="6">
        <v>2</v>
      </c>
      <c r="K61" s="28"/>
    </row>
    <row r="62" ht="25" customHeight="1" spans="1:11">
      <c r="A62" s="21"/>
      <c r="B62" s="21"/>
      <c r="C62" s="21"/>
      <c r="D62" s="10"/>
      <c r="E62" s="21"/>
      <c r="F62" s="18" t="s">
        <v>183</v>
      </c>
      <c r="G62" s="18" t="s">
        <v>184</v>
      </c>
      <c r="H62" s="18" t="s">
        <v>165</v>
      </c>
      <c r="I62" s="25">
        <v>63</v>
      </c>
      <c r="J62" s="6">
        <v>3</v>
      </c>
      <c r="K62" s="28"/>
    </row>
    <row r="63" ht="25" customHeight="1" spans="1:11">
      <c r="A63" s="19" t="s">
        <v>166</v>
      </c>
      <c r="B63" s="19" t="s">
        <v>167</v>
      </c>
      <c r="C63" s="18" t="s">
        <v>185</v>
      </c>
      <c r="D63" s="8" t="s">
        <v>186</v>
      </c>
      <c r="E63" s="19" t="s">
        <v>16</v>
      </c>
      <c r="F63" s="18" t="s">
        <v>187</v>
      </c>
      <c r="G63" s="18" t="s">
        <v>188</v>
      </c>
      <c r="H63" s="18" t="s">
        <v>165</v>
      </c>
      <c r="I63" s="25">
        <v>72.5</v>
      </c>
      <c r="J63" s="6">
        <v>1</v>
      </c>
      <c r="K63" s="28"/>
    </row>
    <row r="64" ht="25" customHeight="1" spans="1:11">
      <c r="A64" s="20"/>
      <c r="B64" s="20"/>
      <c r="C64" s="18"/>
      <c r="D64" s="9"/>
      <c r="E64" s="20"/>
      <c r="F64" s="18" t="s">
        <v>189</v>
      </c>
      <c r="G64" s="18" t="s">
        <v>190</v>
      </c>
      <c r="H64" s="18" t="s">
        <v>165</v>
      </c>
      <c r="I64" s="25">
        <v>66.5</v>
      </c>
      <c r="J64" s="6">
        <v>2</v>
      </c>
      <c r="K64" s="6"/>
    </row>
    <row r="65" ht="25" customHeight="1" spans="1:11">
      <c r="A65" s="21"/>
      <c r="B65" s="21"/>
      <c r="C65" s="18"/>
      <c r="D65" s="10"/>
      <c r="E65" s="21"/>
      <c r="F65" s="18" t="s">
        <v>191</v>
      </c>
      <c r="G65" s="18" t="s">
        <v>192</v>
      </c>
      <c r="H65" s="18" t="s">
        <v>172</v>
      </c>
      <c r="I65" s="25">
        <v>65</v>
      </c>
      <c r="J65" s="6">
        <v>3</v>
      </c>
      <c r="K65" s="6"/>
    </row>
    <row r="66" ht="25" customHeight="1" spans="1:11">
      <c r="A66" s="19" t="s">
        <v>166</v>
      </c>
      <c r="B66" s="19" t="s">
        <v>167</v>
      </c>
      <c r="C66" s="18" t="s">
        <v>193</v>
      </c>
      <c r="D66" s="8" t="s">
        <v>194</v>
      </c>
      <c r="E66" s="19" t="s">
        <v>16</v>
      </c>
      <c r="F66" s="18" t="s">
        <v>195</v>
      </c>
      <c r="G66" s="18" t="s">
        <v>196</v>
      </c>
      <c r="H66" s="18" t="s">
        <v>172</v>
      </c>
      <c r="I66" s="25">
        <v>72</v>
      </c>
      <c r="J66" s="6">
        <v>1</v>
      </c>
      <c r="K66" s="28"/>
    </row>
    <row r="67" ht="25" customHeight="1" spans="1:11">
      <c r="A67" s="20"/>
      <c r="B67" s="20"/>
      <c r="C67" s="18"/>
      <c r="D67" s="9"/>
      <c r="E67" s="20"/>
      <c r="F67" s="18" t="s">
        <v>197</v>
      </c>
      <c r="G67" s="18" t="s">
        <v>198</v>
      </c>
      <c r="H67" s="18" t="s">
        <v>165</v>
      </c>
      <c r="I67" s="25">
        <v>71</v>
      </c>
      <c r="J67" s="6">
        <v>2</v>
      </c>
      <c r="K67" s="28"/>
    </row>
    <row r="68" ht="25" customHeight="1" spans="1:11">
      <c r="A68" s="21"/>
      <c r="B68" s="21"/>
      <c r="C68" s="18"/>
      <c r="D68" s="10"/>
      <c r="E68" s="21"/>
      <c r="F68" s="18" t="s">
        <v>199</v>
      </c>
      <c r="G68" s="18" t="s">
        <v>200</v>
      </c>
      <c r="H68" s="18" t="s">
        <v>165</v>
      </c>
      <c r="I68" s="25">
        <v>69</v>
      </c>
      <c r="J68" s="6">
        <v>3</v>
      </c>
      <c r="K68" s="28"/>
    </row>
    <row r="69" ht="25" customHeight="1" spans="1:11">
      <c r="A69" s="19" t="s">
        <v>166</v>
      </c>
      <c r="B69" s="19" t="s">
        <v>167</v>
      </c>
      <c r="C69" s="18" t="s">
        <v>201</v>
      </c>
      <c r="D69" s="8" t="s">
        <v>202</v>
      </c>
      <c r="E69" s="19" t="s">
        <v>16</v>
      </c>
      <c r="F69" s="18" t="s">
        <v>203</v>
      </c>
      <c r="G69" s="18" t="s">
        <v>204</v>
      </c>
      <c r="H69" s="18" t="s">
        <v>165</v>
      </c>
      <c r="I69" s="25">
        <v>70.5</v>
      </c>
      <c r="J69" s="6">
        <v>1</v>
      </c>
      <c r="K69" s="28"/>
    </row>
    <row r="70" ht="25" customHeight="1" spans="1:11">
      <c r="A70" s="20"/>
      <c r="B70" s="20"/>
      <c r="C70" s="18"/>
      <c r="D70" s="9"/>
      <c r="E70" s="20"/>
      <c r="F70" s="18" t="s">
        <v>205</v>
      </c>
      <c r="G70" s="18" t="s">
        <v>206</v>
      </c>
      <c r="H70" s="18" t="s">
        <v>165</v>
      </c>
      <c r="I70" s="25">
        <v>61.5</v>
      </c>
      <c r="J70" s="6">
        <v>2</v>
      </c>
      <c r="K70" s="28"/>
    </row>
    <row r="71" ht="25" customHeight="1" spans="1:11">
      <c r="A71" s="21"/>
      <c r="B71" s="21"/>
      <c r="C71" s="18"/>
      <c r="D71" s="10"/>
      <c r="E71" s="21"/>
      <c r="F71" s="18" t="s">
        <v>207</v>
      </c>
      <c r="G71" s="18" t="s">
        <v>208</v>
      </c>
      <c r="H71" s="18" t="s">
        <v>172</v>
      </c>
      <c r="I71" s="25">
        <v>61</v>
      </c>
      <c r="J71" s="6">
        <v>3</v>
      </c>
      <c r="K71" s="28"/>
    </row>
    <row r="72" ht="25" customHeight="1" spans="1:11">
      <c r="A72" s="19" t="s">
        <v>166</v>
      </c>
      <c r="B72" s="19" t="s">
        <v>167</v>
      </c>
      <c r="C72" s="18" t="s">
        <v>209</v>
      </c>
      <c r="D72" s="8" t="s">
        <v>210</v>
      </c>
      <c r="E72" s="19" t="s">
        <v>16</v>
      </c>
      <c r="F72" s="18" t="s">
        <v>211</v>
      </c>
      <c r="G72" s="18" t="s">
        <v>212</v>
      </c>
      <c r="H72" s="18" t="s">
        <v>172</v>
      </c>
      <c r="I72" s="25">
        <v>66</v>
      </c>
      <c r="J72" s="6">
        <v>1</v>
      </c>
      <c r="K72" s="28"/>
    </row>
    <row r="73" ht="25" customHeight="1" spans="1:11">
      <c r="A73" s="20"/>
      <c r="B73" s="20"/>
      <c r="C73" s="18"/>
      <c r="D73" s="9"/>
      <c r="E73" s="20"/>
      <c r="F73" s="18" t="s">
        <v>213</v>
      </c>
      <c r="G73" s="18" t="s">
        <v>214</v>
      </c>
      <c r="H73" s="18" t="s">
        <v>172</v>
      </c>
      <c r="I73" s="25">
        <v>64.5</v>
      </c>
      <c r="J73" s="6">
        <v>2</v>
      </c>
      <c r="K73" s="28" t="s">
        <v>41</v>
      </c>
    </row>
    <row r="74" ht="25" customHeight="1" spans="1:11">
      <c r="A74" s="21"/>
      <c r="B74" s="21"/>
      <c r="C74" s="18"/>
      <c r="D74" s="10"/>
      <c r="E74" s="21"/>
      <c r="F74" s="18" t="s">
        <v>215</v>
      </c>
      <c r="G74" s="18" t="s">
        <v>216</v>
      </c>
      <c r="H74" s="18" t="s">
        <v>165</v>
      </c>
      <c r="I74" s="25">
        <v>64.5</v>
      </c>
      <c r="J74" s="6">
        <v>2</v>
      </c>
      <c r="K74" s="6" t="s">
        <v>41</v>
      </c>
    </row>
    <row r="75" ht="25" customHeight="1" spans="1:11">
      <c r="A75" s="19" t="s">
        <v>166</v>
      </c>
      <c r="B75" s="19" t="s">
        <v>167</v>
      </c>
      <c r="C75" s="18" t="s">
        <v>217</v>
      </c>
      <c r="D75" s="8" t="s">
        <v>218</v>
      </c>
      <c r="E75" s="19" t="s">
        <v>16</v>
      </c>
      <c r="F75" s="18" t="s">
        <v>219</v>
      </c>
      <c r="G75" s="18" t="s">
        <v>220</v>
      </c>
      <c r="H75" s="18" t="s">
        <v>172</v>
      </c>
      <c r="I75" s="25">
        <v>66.5</v>
      </c>
      <c r="J75" s="6">
        <v>1</v>
      </c>
      <c r="K75" s="36"/>
    </row>
    <row r="76" ht="25" customHeight="1" spans="1:11">
      <c r="A76" s="20"/>
      <c r="B76" s="20"/>
      <c r="C76" s="18"/>
      <c r="D76" s="9"/>
      <c r="E76" s="20"/>
      <c r="F76" s="18" t="s">
        <v>221</v>
      </c>
      <c r="G76" s="18" t="s">
        <v>222</v>
      </c>
      <c r="H76" s="18" t="s">
        <v>172</v>
      </c>
      <c r="I76" s="25">
        <v>59</v>
      </c>
      <c r="J76" s="6">
        <v>2</v>
      </c>
      <c r="K76" s="37"/>
    </row>
    <row r="77" ht="25" customHeight="1" spans="1:11">
      <c r="A77" s="20"/>
      <c r="B77" s="20"/>
      <c r="C77" s="19"/>
      <c r="D77" s="9"/>
      <c r="E77" s="20"/>
      <c r="F77" s="19" t="s">
        <v>223</v>
      </c>
      <c r="G77" s="19" t="s">
        <v>224</v>
      </c>
      <c r="H77" s="19" t="s">
        <v>172</v>
      </c>
      <c r="I77" s="38">
        <v>56</v>
      </c>
      <c r="J77" s="8">
        <v>3</v>
      </c>
      <c r="K77" s="39"/>
    </row>
    <row r="78" ht="48" customHeight="1" spans="1:11">
      <c r="A78" s="34" t="s">
        <v>1173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</row>
    <row r="79" ht="25" customHeight="1" spans="1:11">
      <c r="A79" s="20" t="s">
        <v>225</v>
      </c>
      <c r="B79" s="20" t="s">
        <v>226</v>
      </c>
      <c r="C79" s="20" t="s">
        <v>227</v>
      </c>
      <c r="D79" s="9" t="s">
        <v>228</v>
      </c>
      <c r="E79" s="20" t="s">
        <v>229</v>
      </c>
      <c r="F79" s="21" t="s">
        <v>230</v>
      </c>
      <c r="G79" s="21" t="s">
        <v>231</v>
      </c>
      <c r="H79" s="21" t="s">
        <v>172</v>
      </c>
      <c r="I79" s="40">
        <v>63.5</v>
      </c>
      <c r="J79" s="21">
        <v>1</v>
      </c>
      <c r="K79" s="41"/>
    </row>
    <row r="80" ht="25" customHeight="1" spans="1:11">
      <c r="A80" s="20"/>
      <c r="B80" s="20"/>
      <c r="C80" s="20"/>
      <c r="D80" s="9"/>
      <c r="E80" s="20"/>
      <c r="F80" s="18" t="s">
        <v>232</v>
      </c>
      <c r="G80" s="18" t="s">
        <v>233</v>
      </c>
      <c r="H80" s="18" t="s">
        <v>165</v>
      </c>
      <c r="I80" s="42">
        <v>61.5</v>
      </c>
      <c r="J80" s="18">
        <v>2</v>
      </c>
      <c r="K80" s="28"/>
    </row>
    <row r="81" ht="25" customHeight="1" spans="1:11">
      <c r="A81" s="20"/>
      <c r="B81" s="20"/>
      <c r="C81" s="20"/>
      <c r="D81" s="9"/>
      <c r="E81" s="20"/>
      <c r="F81" s="18" t="s">
        <v>234</v>
      </c>
      <c r="G81" s="18" t="s">
        <v>235</v>
      </c>
      <c r="H81" s="18" t="s">
        <v>172</v>
      </c>
      <c r="I81" s="42">
        <v>58</v>
      </c>
      <c r="J81" s="18">
        <v>4</v>
      </c>
      <c r="K81" s="28"/>
    </row>
    <row r="82" ht="25" customHeight="1" spans="1:11">
      <c r="A82" s="20"/>
      <c r="B82" s="20"/>
      <c r="C82" s="20"/>
      <c r="D82" s="9"/>
      <c r="E82" s="20"/>
      <c r="F82" s="18" t="s">
        <v>236</v>
      </c>
      <c r="G82" s="18" t="s">
        <v>237</v>
      </c>
      <c r="H82" s="18" t="s">
        <v>172</v>
      </c>
      <c r="I82" s="42">
        <v>52</v>
      </c>
      <c r="J82" s="18">
        <v>6</v>
      </c>
      <c r="K82" s="28"/>
    </row>
    <row r="83" ht="25" customHeight="1" spans="1:11">
      <c r="A83" s="20"/>
      <c r="B83" s="20"/>
      <c r="C83" s="20"/>
      <c r="D83" s="9"/>
      <c r="E83" s="20"/>
      <c r="F83" s="18" t="s">
        <v>238</v>
      </c>
      <c r="G83" s="18" t="s">
        <v>239</v>
      </c>
      <c r="H83" s="18" t="s">
        <v>172</v>
      </c>
      <c r="I83" s="42">
        <v>50.5</v>
      </c>
      <c r="J83" s="18">
        <v>7</v>
      </c>
      <c r="K83" s="28"/>
    </row>
    <row r="84" ht="25" customHeight="1" spans="1:11">
      <c r="A84" s="20"/>
      <c r="B84" s="20"/>
      <c r="C84" s="20"/>
      <c r="D84" s="9"/>
      <c r="E84" s="20"/>
      <c r="F84" s="18" t="s">
        <v>240</v>
      </c>
      <c r="G84" s="18" t="s">
        <v>241</v>
      </c>
      <c r="H84" s="18" t="s">
        <v>165</v>
      </c>
      <c r="I84" s="42">
        <v>49</v>
      </c>
      <c r="J84" s="18">
        <v>8</v>
      </c>
      <c r="K84" s="28"/>
    </row>
    <row r="85" ht="25" customHeight="1" spans="1:11">
      <c r="A85" s="20"/>
      <c r="B85" s="20"/>
      <c r="C85" s="20"/>
      <c r="D85" s="9"/>
      <c r="E85" s="20"/>
      <c r="F85" s="18" t="s">
        <v>242</v>
      </c>
      <c r="G85" s="18" t="s">
        <v>243</v>
      </c>
      <c r="H85" s="18" t="s">
        <v>172</v>
      </c>
      <c r="I85" s="42">
        <v>48.5</v>
      </c>
      <c r="J85" s="18">
        <v>9</v>
      </c>
      <c r="K85" s="28"/>
    </row>
    <row r="86" ht="25" customHeight="1" spans="1:11">
      <c r="A86" s="20"/>
      <c r="B86" s="20"/>
      <c r="C86" s="20"/>
      <c r="D86" s="9"/>
      <c r="E86" s="20"/>
      <c r="F86" s="18" t="s">
        <v>244</v>
      </c>
      <c r="G86" s="18" t="s">
        <v>245</v>
      </c>
      <c r="H86" s="18" t="s">
        <v>172</v>
      </c>
      <c r="I86" s="42">
        <v>45.5</v>
      </c>
      <c r="J86" s="18">
        <v>11</v>
      </c>
      <c r="K86" s="28" t="s">
        <v>246</v>
      </c>
    </row>
    <row r="87" ht="25" customHeight="1" spans="1:11">
      <c r="A87" s="20"/>
      <c r="B87" s="20"/>
      <c r="C87" s="20"/>
      <c r="D87" s="9"/>
      <c r="E87" s="20"/>
      <c r="F87" s="18" t="s">
        <v>247</v>
      </c>
      <c r="G87" s="18" t="s">
        <v>248</v>
      </c>
      <c r="H87" s="18" t="s">
        <v>172</v>
      </c>
      <c r="I87" s="42">
        <v>40.5</v>
      </c>
      <c r="J87" s="43">
        <v>12</v>
      </c>
      <c r="K87" s="28" t="s">
        <v>246</v>
      </c>
    </row>
    <row r="88" ht="25" customHeight="1" spans="1:11">
      <c r="A88" s="19" t="s">
        <v>225</v>
      </c>
      <c r="B88" s="19" t="s">
        <v>249</v>
      </c>
      <c r="C88" s="18" t="s">
        <v>250</v>
      </c>
      <c r="D88" s="8" t="s">
        <v>251</v>
      </c>
      <c r="E88" s="19" t="s">
        <v>16</v>
      </c>
      <c r="F88" s="18" t="s">
        <v>252</v>
      </c>
      <c r="G88" s="18" t="s">
        <v>253</v>
      </c>
      <c r="H88" s="18" t="s">
        <v>165</v>
      </c>
      <c r="I88" s="42">
        <v>49</v>
      </c>
      <c r="J88" s="18">
        <v>1</v>
      </c>
      <c r="K88" s="28"/>
    </row>
    <row r="89" ht="25" customHeight="1" spans="1:11">
      <c r="A89" s="20"/>
      <c r="B89" s="20"/>
      <c r="C89" s="18"/>
      <c r="D89" s="9"/>
      <c r="E89" s="20"/>
      <c r="F89" s="18" t="s">
        <v>254</v>
      </c>
      <c r="G89" s="18" t="s">
        <v>255</v>
      </c>
      <c r="H89" s="18" t="s">
        <v>165</v>
      </c>
      <c r="I89" s="42">
        <v>45</v>
      </c>
      <c r="J89" s="18">
        <v>2</v>
      </c>
      <c r="K89" s="28"/>
    </row>
    <row r="90" ht="25" customHeight="1" spans="1:11">
      <c r="A90" s="21"/>
      <c r="B90" s="21"/>
      <c r="C90" s="18"/>
      <c r="D90" s="10"/>
      <c r="E90" s="21"/>
      <c r="F90" s="18" t="s">
        <v>256</v>
      </c>
      <c r="G90" s="18" t="s">
        <v>257</v>
      </c>
      <c r="H90" s="18" t="s">
        <v>172</v>
      </c>
      <c r="I90" s="42">
        <v>41</v>
      </c>
      <c r="J90" s="18">
        <v>3</v>
      </c>
      <c r="K90" s="28"/>
    </row>
    <row r="91" ht="25" customHeight="1" spans="1:11">
      <c r="A91" s="19" t="s">
        <v>225</v>
      </c>
      <c r="B91" s="19" t="s">
        <v>249</v>
      </c>
      <c r="C91" s="18" t="s">
        <v>258</v>
      </c>
      <c r="D91" s="8" t="s">
        <v>259</v>
      </c>
      <c r="E91" s="19" t="s">
        <v>16</v>
      </c>
      <c r="F91" s="18" t="s">
        <v>260</v>
      </c>
      <c r="G91" s="18" t="s">
        <v>261</v>
      </c>
      <c r="H91" s="18" t="s">
        <v>165</v>
      </c>
      <c r="I91" s="42">
        <v>59</v>
      </c>
      <c r="J91" s="18">
        <v>1</v>
      </c>
      <c r="K91" s="28"/>
    </row>
    <row r="92" ht="25" customHeight="1" spans="1:11">
      <c r="A92" s="20"/>
      <c r="B92" s="20"/>
      <c r="C92" s="18"/>
      <c r="D92" s="9"/>
      <c r="E92" s="20"/>
      <c r="F92" s="18" t="s">
        <v>262</v>
      </c>
      <c r="G92" s="18" t="s">
        <v>263</v>
      </c>
      <c r="H92" s="18" t="s">
        <v>165</v>
      </c>
      <c r="I92" s="42">
        <v>47</v>
      </c>
      <c r="J92" s="18">
        <v>2</v>
      </c>
      <c r="K92" s="28"/>
    </row>
    <row r="93" ht="25" customHeight="1" spans="1:11">
      <c r="A93" s="21"/>
      <c r="B93" s="21"/>
      <c r="C93" s="18"/>
      <c r="D93" s="10"/>
      <c r="E93" s="21"/>
      <c r="F93" s="18" t="s">
        <v>264</v>
      </c>
      <c r="G93" s="18" t="s">
        <v>265</v>
      </c>
      <c r="H93" s="18" t="s">
        <v>165</v>
      </c>
      <c r="I93" s="42">
        <v>46.5</v>
      </c>
      <c r="J93" s="18">
        <v>3</v>
      </c>
      <c r="K93" s="28"/>
    </row>
    <row r="94" ht="25" customHeight="1" spans="1:11">
      <c r="A94" s="19" t="s">
        <v>225</v>
      </c>
      <c r="B94" s="19" t="s">
        <v>266</v>
      </c>
      <c r="C94" s="18" t="s">
        <v>267</v>
      </c>
      <c r="D94" s="8" t="s">
        <v>268</v>
      </c>
      <c r="E94" s="19" t="s">
        <v>16</v>
      </c>
      <c r="F94" s="18" t="s">
        <v>269</v>
      </c>
      <c r="G94" s="18" t="s">
        <v>270</v>
      </c>
      <c r="H94" s="18" t="s">
        <v>165</v>
      </c>
      <c r="I94" s="42">
        <v>71.5</v>
      </c>
      <c r="J94" s="18">
        <v>1</v>
      </c>
      <c r="K94" s="28"/>
    </row>
    <row r="95" ht="25" customHeight="1" spans="1:11">
      <c r="A95" s="20"/>
      <c r="B95" s="20"/>
      <c r="C95" s="18"/>
      <c r="D95" s="9"/>
      <c r="E95" s="20"/>
      <c r="F95" s="18" t="s">
        <v>271</v>
      </c>
      <c r="G95" s="18" t="s">
        <v>272</v>
      </c>
      <c r="H95" s="18" t="s">
        <v>172</v>
      </c>
      <c r="I95" s="42">
        <v>71.5</v>
      </c>
      <c r="J95" s="18">
        <v>1</v>
      </c>
      <c r="K95" s="28"/>
    </row>
    <row r="96" ht="25" customHeight="1" spans="1:11">
      <c r="A96" s="20"/>
      <c r="B96" s="20"/>
      <c r="C96" s="18"/>
      <c r="D96" s="9"/>
      <c r="E96" s="20"/>
      <c r="F96" s="18" t="s">
        <v>273</v>
      </c>
      <c r="G96" s="18" t="s">
        <v>274</v>
      </c>
      <c r="H96" s="18" t="s">
        <v>165</v>
      </c>
      <c r="I96" s="42">
        <v>70</v>
      </c>
      <c r="J96" s="18">
        <v>3</v>
      </c>
      <c r="K96" s="28" t="s">
        <v>41</v>
      </c>
    </row>
    <row r="97" ht="25" customHeight="1" spans="1:11">
      <c r="A97" s="21"/>
      <c r="B97" s="21"/>
      <c r="C97" s="18"/>
      <c r="D97" s="10"/>
      <c r="E97" s="21"/>
      <c r="F97" s="18" t="s">
        <v>275</v>
      </c>
      <c r="G97" s="18" t="s">
        <v>276</v>
      </c>
      <c r="H97" s="18" t="s">
        <v>165</v>
      </c>
      <c r="I97" s="42">
        <v>70</v>
      </c>
      <c r="J97" s="18">
        <v>3</v>
      </c>
      <c r="K97" s="28" t="s">
        <v>41</v>
      </c>
    </row>
    <row r="98" ht="25" customHeight="1" spans="1:11">
      <c r="A98" s="19" t="s">
        <v>225</v>
      </c>
      <c r="B98" s="19" t="s">
        <v>277</v>
      </c>
      <c r="C98" s="110" t="s">
        <v>278</v>
      </c>
      <c r="D98" s="8" t="s">
        <v>279</v>
      </c>
      <c r="E98" s="19" t="s">
        <v>229</v>
      </c>
      <c r="F98" s="18" t="s">
        <v>280</v>
      </c>
      <c r="G98" s="18" t="s">
        <v>281</v>
      </c>
      <c r="H98" s="18" t="s">
        <v>172</v>
      </c>
      <c r="I98" s="42">
        <v>75</v>
      </c>
      <c r="J98" s="18">
        <v>1</v>
      </c>
      <c r="K98" s="28"/>
    </row>
    <row r="99" ht="25" customHeight="1" spans="1:11">
      <c r="A99" s="20"/>
      <c r="B99" s="20"/>
      <c r="C99" s="20"/>
      <c r="D99" s="9"/>
      <c r="E99" s="20"/>
      <c r="F99" s="18" t="s">
        <v>282</v>
      </c>
      <c r="G99" s="18" t="s">
        <v>283</v>
      </c>
      <c r="H99" s="18" t="s">
        <v>165</v>
      </c>
      <c r="I99" s="42">
        <v>72.5</v>
      </c>
      <c r="J99" s="18">
        <v>2</v>
      </c>
      <c r="K99" s="28"/>
    </row>
    <row r="100" ht="25" customHeight="1" spans="1:11">
      <c r="A100" s="20"/>
      <c r="B100" s="20"/>
      <c r="C100" s="20"/>
      <c r="D100" s="9"/>
      <c r="E100" s="20"/>
      <c r="F100" s="18" t="s">
        <v>284</v>
      </c>
      <c r="G100" s="18" t="s">
        <v>285</v>
      </c>
      <c r="H100" s="18" t="s">
        <v>172</v>
      </c>
      <c r="I100" s="42">
        <v>71.5</v>
      </c>
      <c r="J100" s="18">
        <v>3</v>
      </c>
      <c r="K100" s="28"/>
    </row>
    <row r="101" ht="25" customHeight="1" spans="1:11">
      <c r="A101" s="20"/>
      <c r="B101" s="20"/>
      <c r="C101" s="20"/>
      <c r="D101" s="9"/>
      <c r="E101" s="20"/>
      <c r="F101" s="18" t="s">
        <v>286</v>
      </c>
      <c r="G101" s="18" t="s">
        <v>287</v>
      </c>
      <c r="H101" s="18" t="s">
        <v>172</v>
      </c>
      <c r="I101" s="42">
        <v>70.5</v>
      </c>
      <c r="J101" s="18">
        <v>4</v>
      </c>
      <c r="K101" s="28"/>
    </row>
    <row r="102" ht="25" customHeight="1" spans="1:11">
      <c r="A102" s="20"/>
      <c r="B102" s="20"/>
      <c r="C102" s="20"/>
      <c r="D102" s="9"/>
      <c r="E102" s="20"/>
      <c r="F102" s="18" t="s">
        <v>288</v>
      </c>
      <c r="G102" s="18" t="s">
        <v>289</v>
      </c>
      <c r="H102" s="18" t="s">
        <v>165</v>
      </c>
      <c r="I102" s="42">
        <v>69</v>
      </c>
      <c r="J102" s="18">
        <v>6</v>
      </c>
      <c r="K102" s="28"/>
    </row>
    <row r="103" ht="25" customHeight="1" spans="1:11">
      <c r="A103" s="20"/>
      <c r="B103" s="20"/>
      <c r="C103" s="20"/>
      <c r="D103" s="9"/>
      <c r="E103" s="20"/>
      <c r="F103" s="18" t="s">
        <v>290</v>
      </c>
      <c r="G103" s="18" t="s">
        <v>291</v>
      </c>
      <c r="H103" s="18" t="s">
        <v>165</v>
      </c>
      <c r="I103" s="42">
        <v>68</v>
      </c>
      <c r="J103" s="18">
        <v>8</v>
      </c>
      <c r="K103" s="28" t="s">
        <v>41</v>
      </c>
    </row>
    <row r="104" ht="25" customHeight="1" spans="1:11">
      <c r="A104" s="20"/>
      <c r="B104" s="20"/>
      <c r="C104" s="20"/>
      <c r="D104" s="9"/>
      <c r="E104" s="20"/>
      <c r="F104" s="18" t="s">
        <v>292</v>
      </c>
      <c r="G104" s="18" t="s">
        <v>293</v>
      </c>
      <c r="H104" s="18" t="s">
        <v>172</v>
      </c>
      <c r="I104" s="42">
        <v>68</v>
      </c>
      <c r="J104" s="18">
        <v>8</v>
      </c>
      <c r="K104" s="28" t="s">
        <v>41</v>
      </c>
    </row>
    <row r="105" ht="25" customHeight="1" spans="1:11">
      <c r="A105" s="20"/>
      <c r="B105" s="20"/>
      <c r="C105" s="20"/>
      <c r="D105" s="9"/>
      <c r="E105" s="20"/>
      <c r="F105" s="28" t="s">
        <v>294</v>
      </c>
      <c r="G105" s="28" t="s">
        <v>295</v>
      </c>
      <c r="H105" s="28" t="s">
        <v>19</v>
      </c>
      <c r="I105" s="42">
        <v>66.5</v>
      </c>
      <c r="J105" s="18">
        <v>11</v>
      </c>
      <c r="K105" s="29" t="s">
        <v>53</v>
      </c>
    </row>
    <row r="106" ht="25" customHeight="1" spans="1:11">
      <c r="A106" s="20"/>
      <c r="B106" s="20"/>
      <c r="C106" s="20"/>
      <c r="D106" s="9"/>
      <c r="E106" s="20"/>
      <c r="F106" s="28" t="s">
        <v>296</v>
      </c>
      <c r="G106" s="28" t="s">
        <v>297</v>
      </c>
      <c r="H106" s="28" t="s">
        <v>19</v>
      </c>
      <c r="I106" s="42">
        <v>66.5</v>
      </c>
      <c r="J106" s="18">
        <v>11</v>
      </c>
      <c r="K106" s="29" t="s">
        <v>53</v>
      </c>
    </row>
    <row r="107" ht="25" customHeight="1" spans="1:11">
      <c r="A107" s="20"/>
      <c r="B107" s="20"/>
      <c r="C107" s="21"/>
      <c r="D107" s="9"/>
      <c r="E107" s="20"/>
      <c r="F107" s="28" t="s">
        <v>298</v>
      </c>
      <c r="G107" s="28" t="s">
        <v>299</v>
      </c>
      <c r="H107" s="28" t="s">
        <v>19</v>
      </c>
      <c r="I107" s="42">
        <v>66.5</v>
      </c>
      <c r="J107" s="18">
        <v>11</v>
      </c>
      <c r="K107" s="29" t="s">
        <v>53</v>
      </c>
    </row>
    <row r="108" ht="25" customHeight="1" spans="1:11">
      <c r="A108" s="19" t="s">
        <v>225</v>
      </c>
      <c r="B108" s="19" t="s">
        <v>277</v>
      </c>
      <c r="C108" s="18" t="s">
        <v>300</v>
      </c>
      <c r="D108" s="8" t="s">
        <v>301</v>
      </c>
      <c r="E108" s="19" t="s">
        <v>16</v>
      </c>
      <c r="F108" s="18" t="s">
        <v>302</v>
      </c>
      <c r="G108" s="18" t="s">
        <v>303</v>
      </c>
      <c r="H108" s="18" t="s">
        <v>172</v>
      </c>
      <c r="I108" s="42">
        <v>69.5</v>
      </c>
      <c r="J108" s="18">
        <v>1</v>
      </c>
      <c r="K108" s="28"/>
    </row>
    <row r="109" ht="25" customHeight="1" spans="1:11">
      <c r="A109" s="20"/>
      <c r="B109" s="20"/>
      <c r="C109" s="18"/>
      <c r="D109" s="9"/>
      <c r="E109" s="20"/>
      <c r="F109" s="6" t="s">
        <v>304</v>
      </c>
      <c r="G109" s="6" t="s">
        <v>305</v>
      </c>
      <c r="H109" s="6" t="s">
        <v>22</v>
      </c>
      <c r="I109" s="25">
        <v>68</v>
      </c>
      <c r="J109" s="6">
        <v>2</v>
      </c>
      <c r="K109" s="6"/>
    </row>
    <row r="110" ht="25" customHeight="1" spans="1:11">
      <c r="A110" s="21"/>
      <c r="B110" s="21"/>
      <c r="C110" s="18"/>
      <c r="D110" s="10"/>
      <c r="E110" s="21"/>
      <c r="F110" s="6" t="s">
        <v>306</v>
      </c>
      <c r="G110" s="6" t="s">
        <v>307</v>
      </c>
      <c r="H110" s="6" t="s">
        <v>19</v>
      </c>
      <c r="I110" s="25">
        <v>67.5</v>
      </c>
      <c r="J110" s="6">
        <v>3</v>
      </c>
      <c r="K110" s="6"/>
    </row>
    <row r="111" ht="25" customHeight="1" spans="1:11">
      <c r="A111" s="8" t="s">
        <v>308</v>
      </c>
      <c r="B111" s="8" t="s">
        <v>33</v>
      </c>
      <c r="C111" s="6" t="s">
        <v>309</v>
      </c>
      <c r="D111" s="8" t="s">
        <v>310</v>
      </c>
      <c r="E111" s="8" t="s">
        <v>16</v>
      </c>
      <c r="F111" s="6" t="s">
        <v>311</v>
      </c>
      <c r="G111" s="6" t="s">
        <v>312</v>
      </c>
      <c r="H111" s="6" t="s">
        <v>19</v>
      </c>
      <c r="I111" s="25">
        <v>66</v>
      </c>
      <c r="J111" s="6">
        <v>1</v>
      </c>
      <c r="K111" s="6"/>
    </row>
    <row r="112" ht="25" customHeight="1" spans="1:11">
      <c r="A112" s="9"/>
      <c r="B112" s="9"/>
      <c r="C112" s="6"/>
      <c r="D112" s="9"/>
      <c r="E112" s="9"/>
      <c r="F112" s="6" t="s">
        <v>313</v>
      </c>
      <c r="G112" s="6" t="s">
        <v>314</v>
      </c>
      <c r="H112" s="6" t="s">
        <v>22</v>
      </c>
      <c r="I112" s="25">
        <v>64.5</v>
      </c>
      <c r="J112" s="6">
        <v>2</v>
      </c>
      <c r="K112" s="6"/>
    </row>
    <row r="113" ht="25" customHeight="1" spans="1:11">
      <c r="A113" s="10"/>
      <c r="B113" s="10"/>
      <c r="C113" s="6"/>
      <c r="D113" s="10"/>
      <c r="E113" s="10"/>
      <c r="F113" s="6" t="s">
        <v>315</v>
      </c>
      <c r="G113" s="6" t="s">
        <v>316</v>
      </c>
      <c r="H113" s="6" t="s">
        <v>22</v>
      </c>
      <c r="I113" s="25">
        <v>64</v>
      </c>
      <c r="J113" s="6">
        <v>3</v>
      </c>
      <c r="K113" s="6"/>
    </row>
    <row r="114" ht="25" customHeight="1" spans="1:11">
      <c r="A114" s="8" t="s">
        <v>308</v>
      </c>
      <c r="B114" s="8" t="s">
        <v>57</v>
      </c>
      <c r="C114" s="6" t="s">
        <v>317</v>
      </c>
      <c r="D114" s="8" t="s">
        <v>318</v>
      </c>
      <c r="E114" s="8" t="s">
        <v>60</v>
      </c>
      <c r="F114" s="6" t="s">
        <v>319</v>
      </c>
      <c r="G114" s="6" t="s">
        <v>320</v>
      </c>
      <c r="H114" s="6" t="s">
        <v>19</v>
      </c>
      <c r="I114" s="25">
        <v>54.5</v>
      </c>
      <c r="J114" s="6">
        <v>1</v>
      </c>
      <c r="K114" s="6"/>
    </row>
    <row r="115" ht="25" customHeight="1" spans="1:11">
      <c r="A115" s="9"/>
      <c r="B115" s="9"/>
      <c r="C115" s="6"/>
      <c r="D115" s="9"/>
      <c r="E115" s="9"/>
      <c r="F115" s="6" t="s">
        <v>321</v>
      </c>
      <c r="G115" s="6" t="s">
        <v>322</v>
      </c>
      <c r="H115" s="6" t="s">
        <v>22</v>
      </c>
      <c r="I115" s="25">
        <v>53.5</v>
      </c>
      <c r="J115" s="6">
        <v>2</v>
      </c>
      <c r="K115" s="6"/>
    </row>
    <row r="116" ht="25" customHeight="1" spans="1:11">
      <c r="A116" s="9"/>
      <c r="B116" s="9"/>
      <c r="C116" s="6"/>
      <c r="D116" s="9"/>
      <c r="E116" s="9"/>
      <c r="F116" s="6" t="s">
        <v>323</v>
      </c>
      <c r="G116" s="6" t="s">
        <v>324</v>
      </c>
      <c r="H116" s="6" t="s">
        <v>22</v>
      </c>
      <c r="I116" s="25">
        <v>49</v>
      </c>
      <c r="J116" s="6">
        <v>3</v>
      </c>
      <c r="K116" s="6"/>
    </row>
    <row r="117" ht="25" customHeight="1" spans="1:11">
      <c r="A117" s="8" t="s">
        <v>308</v>
      </c>
      <c r="B117" s="8" t="s">
        <v>73</v>
      </c>
      <c r="C117" s="8" t="s">
        <v>325</v>
      </c>
      <c r="D117" s="8" t="s">
        <v>326</v>
      </c>
      <c r="E117" s="8" t="s">
        <v>16</v>
      </c>
      <c r="F117" s="6" t="s">
        <v>327</v>
      </c>
      <c r="G117" s="6" t="s">
        <v>328</v>
      </c>
      <c r="H117" s="6" t="s">
        <v>19</v>
      </c>
      <c r="I117" s="25">
        <v>65.5</v>
      </c>
      <c r="J117" s="6">
        <v>2</v>
      </c>
      <c r="K117" s="6"/>
    </row>
    <row r="118" ht="25" customHeight="1" spans="1:11">
      <c r="A118" s="9"/>
      <c r="B118" s="9"/>
      <c r="C118" s="9"/>
      <c r="D118" s="9"/>
      <c r="E118" s="9"/>
      <c r="F118" s="6" t="s">
        <v>329</v>
      </c>
      <c r="G118" s="6" t="s">
        <v>330</v>
      </c>
      <c r="H118" s="6" t="s">
        <v>19</v>
      </c>
      <c r="I118" s="25">
        <v>64</v>
      </c>
      <c r="J118" s="6">
        <v>3</v>
      </c>
      <c r="K118" s="6"/>
    </row>
    <row r="119" ht="25" customHeight="1" spans="1:11">
      <c r="A119" s="9"/>
      <c r="B119" s="9"/>
      <c r="C119" s="10"/>
      <c r="D119" s="9"/>
      <c r="E119" s="9"/>
      <c r="F119" s="35" t="s">
        <v>331</v>
      </c>
      <c r="G119" s="35" t="s">
        <v>332</v>
      </c>
      <c r="H119" s="35" t="s">
        <v>172</v>
      </c>
      <c r="I119" s="42">
        <v>60</v>
      </c>
      <c r="J119" s="35">
        <v>7</v>
      </c>
      <c r="K119" s="35" t="s">
        <v>333</v>
      </c>
    </row>
    <row r="120" ht="25" customHeight="1" spans="1:11">
      <c r="A120" s="8" t="s">
        <v>308</v>
      </c>
      <c r="B120" s="8" t="s">
        <v>86</v>
      </c>
      <c r="C120" s="8" t="s">
        <v>334</v>
      </c>
      <c r="D120" s="8" t="s">
        <v>335</v>
      </c>
      <c r="E120" s="8" t="s">
        <v>16</v>
      </c>
      <c r="F120" s="6" t="s">
        <v>336</v>
      </c>
      <c r="G120" s="6" t="s">
        <v>337</v>
      </c>
      <c r="H120" s="6" t="s">
        <v>22</v>
      </c>
      <c r="I120" s="25">
        <v>64.5</v>
      </c>
      <c r="J120" s="6">
        <v>1</v>
      </c>
      <c r="K120" s="6"/>
    </row>
    <row r="121" ht="25" customHeight="1" spans="1:11">
      <c r="A121" s="9"/>
      <c r="B121" s="9"/>
      <c r="C121" s="9"/>
      <c r="D121" s="9"/>
      <c r="E121" s="9"/>
      <c r="F121" s="6" t="s">
        <v>338</v>
      </c>
      <c r="G121" s="6" t="s">
        <v>339</v>
      </c>
      <c r="H121" s="6" t="s">
        <v>19</v>
      </c>
      <c r="I121" s="25">
        <v>62.5</v>
      </c>
      <c r="J121" s="6">
        <v>2</v>
      </c>
      <c r="K121" s="6" t="s">
        <v>41</v>
      </c>
    </row>
    <row r="122" ht="25" customHeight="1" spans="1:11">
      <c r="A122" s="9"/>
      <c r="B122" s="9"/>
      <c r="C122" s="10"/>
      <c r="D122" s="9"/>
      <c r="E122" s="9"/>
      <c r="F122" s="6" t="s">
        <v>340</v>
      </c>
      <c r="G122" s="6" t="s">
        <v>341</v>
      </c>
      <c r="H122" s="6" t="s">
        <v>22</v>
      </c>
      <c r="I122" s="25">
        <v>61.5</v>
      </c>
      <c r="J122" s="6">
        <v>4</v>
      </c>
      <c r="K122" s="35" t="s">
        <v>333</v>
      </c>
    </row>
    <row r="123" ht="25" customHeight="1" spans="1:11">
      <c r="A123" s="8" t="s">
        <v>308</v>
      </c>
      <c r="B123" s="8" t="s">
        <v>156</v>
      </c>
      <c r="C123" s="8" t="s">
        <v>342</v>
      </c>
      <c r="D123" s="8" t="s">
        <v>343</v>
      </c>
      <c r="E123" s="8" t="s">
        <v>16</v>
      </c>
      <c r="F123" s="6" t="s">
        <v>344</v>
      </c>
      <c r="G123" s="6" t="s">
        <v>345</v>
      </c>
      <c r="H123" s="6" t="s">
        <v>22</v>
      </c>
      <c r="I123" s="25">
        <v>74</v>
      </c>
      <c r="J123" s="6">
        <v>1</v>
      </c>
      <c r="K123" s="6"/>
    </row>
    <row r="124" ht="25" customHeight="1" spans="1:11">
      <c r="A124" s="9"/>
      <c r="B124" s="9"/>
      <c r="C124" s="9"/>
      <c r="D124" s="9"/>
      <c r="E124" s="9"/>
      <c r="F124" s="6" t="s">
        <v>346</v>
      </c>
      <c r="G124" s="6" t="s">
        <v>347</v>
      </c>
      <c r="H124" s="6" t="s">
        <v>19</v>
      </c>
      <c r="I124" s="25">
        <v>68.5</v>
      </c>
      <c r="J124" s="6">
        <v>3</v>
      </c>
      <c r="K124" s="6"/>
    </row>
    <row r="125" ht="25" customHeight="1" spans="1:11">
      <c r="A125" s="9"/>
      <c r="B125" s="9"/>
      <c r="C125" s="10"/>
      <c r="D125" s="9"/>
      <c r="E125" s="9"/>
      <c r="F125" s="6" t="s">
        <v>348</v>
      </c>
      <c r="G125" s="6" t="s">
        <v>349</v>
      </c>
      <c r="H125" s="6" t="s">
        <v>19</v>
      </c>
      <c r="I125" s="25">
        <v>67</v>
      </c>
      <c r="J125" s="6">
        <v>4</v>
      </c>
      <c r="K125" s="35" t="s">
        <v>333</v>
      </c>
    </row>
    <row r="126" ht="25" customHeight="1" spans="1:11">
      <c r="A126" s="8" t="s">
        <v>308</v>
      </c>
      <c r="B126" s="8" t="s">
        <v>350</v>
      </c>
      <c r="C126" s="6" t="s">
        <v>351</v>
      </c>
      <c r="D126" s="8" t="s">
        <v>352</v>
      </c>
      <c r="E126" s="8" t="s">
        <v>60</v>
      </c>
      <c r="F126" s="6" t="s">
        <v>353</v>
      </c>
      <c r="G126" s="6" t="s">
        <v>354</v>
      </c>
      <c r="H126" s="6" t="s">
        <v>22</v>
      </c>
      <c r="I126" s="25">
        <v>66</v>
      </c>
      <c r="J126" s="6">
        <v>1</v>
      </c>
      <c r="K126" s="6" t="s">
        <v>41</v>
      </c>
    </row>
    <row r="127" ht="25" customHeight="1" spans="1:11">
      <c r="A127" s="9"/>
      <c r="B127" s="9"/>
      <c r="C127" s="6"/>
      <c r="D127" s="9"/>
      <c r="E127" s="9"/>
      <c r="F127" s="6" t="s">
        <v>355</v>
      </c>
      <c r="G127" s="6" t="s">
        <v>356</v>
      </c>
      <c r="H127" s="6" t="s">
        <v>19</v>
      </c>
      <c r="I127" s="25">
        <v>66</v>
      </c>
      <c r="J127" s="6">
        <v>1</v>
      </c>
      <c r="K127" s="6" t="s">
        <v>41</v>
      </c>
    </row>
    <row r="128" ht="25" customHeight="1" spans="1:11">
      <c r="A128" s="9"/>
      <c r="B128" s="9"/>
      <c r="C128" s="6"/>
      <c r="D128" s="9"/>
      <c r="E128" s="9"/>
      <c r="F128" s="6" t="s">
        <v>357</v>
      </c>
      <c r="G128" s="6" t="s">
        <v>358</v>
      </c>
      <c r="H128" s="6" t="s">
        <v>22</v>
      </c>
      <c r="I128" s="25">
        <v>65</v>
      </c>
      <c r="J128" s="6">
        <v>3</v>
      </c>
      <c r="K128" s="6"/>
    </row>
    <row r="129" ht="25" customHeight="1" spans="1:11">
      <c r="A129" s="9"/>
      <c r="B129" s="9"/>
      <c r="C129" s="6"/>
      <c r="D129" s="9"/>
      <c r="E129" s="9"/>
      <c r="F129" s="6" t="s">
        <v>359</v>
      </c>
      <c r="G129" s="6" t="s">
        <v>360</v>
      </c>
      <c r="H129" s="6" t="s">
        <v>22</v>
      </c>
      <c r="I129" s="25">
        <v>62</v>
      </c>
      <c r="J129" s="6">
        <v>4</v>
      </c>
      <c r="K129" s="6"/>
    </row>
    <row r="130" ht="25" customHeight="1" spans="1:11">
      <c r="A130" s="9"/>
      <c r="B130" s="9"/>
      <c r="C130" s="6"/>
      <c r="D130" s="9"/>
      <c r="E130" s="9"/>
      <c r="F130" s="6" t="s">
        <v>361</v>
      </c>
      <c r="G130" s="6" t="s">
        <v>362</v>
      </c>
      <c r="H130" s="6" t="s">
        <v>19</v>
      </c>
      <c r="I130" s="25">
        <v>61.5</v>
      </c>
      <c r="J130" s="6">
        <v>5</v>
      </c>
      <c r="K130" s="6"/>
    </row>
    <row r="131" ht="25" customHeight="1" spans="1:11">
      <c r="A131" s="10"/>
      <c r="B131" s="10"/>
      <c r="C131" s="6"/>
      <c r="D131" s="10"/>
      <c r="E131" s="10"/>
      <c r="F131" s="6" t="s">
        <v>363</v>
      </c>
      <c r="G131" s="6" t="s">
        <v>364</v>
      </c>
      <c r="H131" s="6" t="s">
        <v>22</v>
      </c>
      <c r="I131" s="25">
        <v>60.5</v>
      </c>
      <c r="J131" s="6">
        <v>6</v>
      </c>
      <c r="K131" s="6"/>
    </row>
    <row r="132" ht="25" customHeight="1" spans="1:11">
      <c r="A132" s="8" t="s">
        <v>308</v>
      </c>
      <c r="B132" s="8" t="s">
        <v>365</v>
      </c>
      <c r="C132" s="6" t="s">
        <v>366</v>
      </c>
      <c r="D132" s="8" t="s">
        <v>367</v>
      </c>
      <c r="E132" s="8" t="s">
        <v>16</v>
      </c>
      <c r="F132" s="6" t="s">
        <v>368</v>
      </c>
      <c r="G132" s="6" t="s">
        <v>369</v>
      </c>
      <c r="H132" s="6" t="s">
        <v>19</v>
      </c>
      <c r="I132" s="25">
        <v>62</v>
      </c>
      <c r="J132" s="6">
        <v>1</v>
      </c>
      <c r="K132" s="6"/>
    </row>
    <row r="133" ht="25" customHeight="1" spans="1:11">
      <c r="A133" s="9"/>
      <c r="B133" s="9"/>
      <c r="C133" s="6"/>
      <c r="D133" s="9"/>
      <c r="E133" s="9"/>
      <c r="F133" s="6" t="s">
        <v>370</v>
      </c>
      <c r="G133" s="6" t="s">
        <v>371</v>
      </c>
      <c r="H133" s="6" t="s">
        <v>22</v>
      </c>
      <c r="I133" s="25">
        <v>61</v>
      </c>
      <c r="J133" s="6">
        <v>2</v>
      </c>
      <c r="K133" s="6"/>
    </row>
    <row r="134" ht="25" customHeight="1" spans="1:11">
      <c r="A134" s="10"/>
      <c r="B134" s="10"/>
      <c r="C134" s="6"/>
      <c r="D134" s="10"/>
      <c r="E134" s="10"/>
      <c r="F134" s="6" t="s">
        <v>372</v>
      </c>
      <c r="G134" s="6" t="s">
        <v>373</v>
      </c>
      <c r="H134" s="6" t="s">
        <v>19</v>
      </c>
      <c r="I134" s="25">
        <v>60</v>
      </c>
      <c r="J134" s="6">
        <v>3</v>
      </c>
      <c r="K134" s="6"/>
    </row>
    <row r="135" ht="25" customHeight="1" spans="1:11">
      <c r="A135" s="44" t="s">
        <v>308</v>
      </c>
      <c r="B135" s="44" t="s">
        <v>365</v>
      </c>
      <c r="C135" s="36" t="s">
        <v>374</v>
      </c>
      <c r="D135" s="8" t="s">
        <v>375</v>
      </c>
      <c r="E135" s="44" t="s">
        <v>16</v>
      </c>
      <c r="F135" s="36" t="s">
        <v>376</v>
      </c>
      <c r="G135" s="36" t="s">
        <v>377</v>
      </c>
      <c r="H135" s="36" t="s">
        <v>19</v>
      </c>
      <c r="I135" s="50">
        <v>70.5</v>
      </c>
      <c r="J135" s="36">
        <v>1</v>
      </c>
      <c r="K135" s="36"/>
    </row>
    <row r="136" ht="25" customHeight="1" spans="1:11">
      <c r="A136" s="45"/>
      <c r="B136" s="45"/>
      <c r="C136" s="36"/>
      <c r="D136" s="9"/>
      <c r="E136" s="45"/>
      <c r="F136" s="36" t="s">
        <v>378</v>
      </c>
      <c r="G136" s="36" t="s">
        <v>379</v>
      </c>
      <c r="H136" s="36" t="s">
        <v>19</v>
      </c>
      <c r="I136" s="50">
        <v>70</v>
      </c>
      <c r="J136" s="36">
        <v>2</v>
      </c>
      <c r="K136" s="36"/>
    </row>
    <row r="137" ht="25" customHeight="1" spans="1:11">
      <c r="A137" s="45"/>
      <c r="B137" s="45"/>
      <c r="C137" s="36"/>
      <c r="D137" s="9"/>
      <c r="E137" s="45"/>
      <c r="F137" s="36" t="s">
        <v>380</v>
      </c>
      <c r="G137" s="36" t="s">
        <v>381</v>
      </c>
      <c r="H137" s="36" t="s">
        <v>22</v>
      </c>
      <c r="I137" s="50">
        <v>68</v>
      </c>
      <c r="J137" s="36">
        <v>3</v>
      </c>
      <c r="K137" s="36" t="s">
        <v>41</v>
      </c>
    </row>
    <row r="138" ht="25" customHeight="1" spans="1:11">
      <c r="A138" s="45"/>
      <c r="B138" s="45"/>
      <c r="C138" s="44"/>
      <c r="D138" s="9"/>
      <c r="E138" s="45"/>
      <c r="F138" s="44" t="s">
        <v>382</v>
      </c>
      <c r="G138" s="44" t="s">
        <v>383</v>
      </c>
      <c r="H138" s="44" t="s">
        <v>22</v>
      </c>
      <c r="I138" s="51">
        <v>68</v>
      </c>
      <c r="J138" s="44">
        <v>3</v>
      </c>
      <c r="K138" s="44" t="s">
        <v>41</v>
      </c>
    </row>
    <row r="139" ht="45" customHeight="1" spans="1:11">
      <c r="A139" s="17" t="s">
        <v>1174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ht="25" customHeight="1" spans="1:11">
      <c r="A140" s="9" t="s">
        <v>384</v>
      </c>
      <c r="B140" s="9" t="s">
        <v>13</v>
      </c>
      <c r="C140" s="10" t="s">
        <v>385</v>
      </c>
      <c r="D140" s="9" t="s">
        <v>386</v>
      </c>
      <c r="E140" s="9" t="s">
        <v>16</v>
      </c>
      <c r="F140" s="10" t="s">
        <v>387</v>
      </c>
      <c r="G140" s="10" t="s">
        <v>388</v>
      </c>
      <c r="H140" s="10" t="s">
        <v>22</v>
      </c>
      <c r="I140" s="32">
        <v>68</v>
      </c>
      <c r="J140" s="10">
        <v>1</v>
      </c>
      <c r="K140" s="10" t="s">
        <v>41</v>
      </c>
    </row>
    <row r="141" ht="25" customHeight="1" spans="1:11">
      <c r="A141" s="9"/>
      <c r="B141" s="9"/>
      <c r="C141" s="6"/>
      <c r="D141" s="9"/>
      <c r="E141" s="9"/>
      <c r="F141" s="6" t="s">
        <v>389</v>
      </c>
      <c r="G141" s="6" t="s">
        <v>390</v>
      </c>
      <c r="H141" s="6" t="s">
        <v>19</v>
      </c>
      <c r="I141" s="25">
        <v>68</v>
      </c>
      <c r="J141" s="6">
        <v>1</v>
      </c>
      <c r="K141" s="6" t="s">
        <v>41</v>
      </c>
    </row>
    <row r="142" ht="25" customHeight="1" spans="1:11">
      <c r="A142" s="10"/>
      <c r="B142" s="10"/>
      <c r="C142" s="6"/>
      <c r="D142" s="10"/>
      <c r="E142" s="10"/>
      <c r="F142" s="6" t="s">
        <v>391</v>
      </c>
      <c r="G142" s="6" t="s">
        <v>392</v>
      </c>
      <c r="H142" s="6" t="s">
        <v>22</v>
      </c>
      <c r="I142" s="25">
        <v>66</v>
      </c>
      <c r="J142" s="6">
        <v>3</v>
      </c>
      <c r="K142" s="6"/>
    </row>
    <row r="143" ht="25" customHeight="1" spans="1:11">
      <c r="A143" s="8" t="s">
        <v>384</v>
      </c>
      <c r="B143" s="8" t="s">
        <v>13</v>
      </c>
      <c r="C143" s="6" t="s">
        <v>393</v>
      </c>
      <c r="D143" s="8" t="s">
        <v>394</v>
      </c>
      <c r="E143" s="8" t="s">
        <v>16</v>
      </c>
      <c r="F143" s="6" t="s">
        <v>395</v>
      </c>
      <c r="G143" s="6" t="s">
        <v>396</v>
      </c>
      <c r="H143" s="6" t="s">
        <v>22</v>
      </c>
      <c r="I143" s="25">
        <v>75</v>
      </c>
      <c r="J143" s="6">
        <v>1</v>
      </c>
      <c r="K143" s="6"/>
    </row>
    <row r="144" ht="25" customHeight="1" spans="1:11">
      <c r="A144" s="9"/>
      <c r="B144" s="9"/>
      <c r="C144" s="6"/>
      <c r="D144" s="9"/>
      <c r="E144" s="9"/>
      <c r="F144" s="6" t="s">
        <v>397</v>
      </c>
      <c r="G144" s="6" t="s">
        <v>398</v>
      </c>
      <c r="H144" s="6" t="s">
        <v>19</v>
      </c>
      <c r="I144" s="25">
        <v>72.5</v>
      </c>
      <c r="J144" s="6">
        <v>2</v>
      </c>
      <c r="K144" s="6"/>
    </row>
    <row r="145" ht="25" customHeight="1" spans="1:11">
      <c r="A145" s="10"/>
      <c r="B145" s="10"/>
      <c r="C145" s="6"/>
      <c r="D145" s="10"/>
      <c r="E145" s="10"/>
      <c r="F145" s="6" t="s">
        <v>399</v>
      </c>
      <c r="G145" s="6" t="s">
        <v>400</v>
      </c>
      <c r="H145" s="6" t="s">
        <v>19</v>
      </c>
      <c r="I145" s="25">
        <v>68</v>
      </c>
      <c r="J145" s="6">
        <v>3</v>
      </c>
      <c r="K145" s="6"/>
    </row>
    <row r="146" ht="25" customHeight="1" spans="1:11">
      <c r="A146" s="8" t="s">
        <v>384</v>
      </c>
      <c r="B146" s="8" t="s">
        <v>13</v>
      </c>
      <c r="C146" s="6" t="s">
        <v>401</v>
      </c>
      <c r="D146" s="8" t="s">
        <v>402</v>
      </c>
      <c r="E146" s="8" t="s">
        <v>16</v>
      </c>
      <c r="F146" s="6" t="s">
        <v>403</v>
      </c>
      <c r="G146" s="6" t="s">
        <v>404</v>
      </c>
      <c r="H146" s="6" t="s">
        <v>22</v>
      </c>
      <c r="I146" s="25">
        <v>72</v>
      </c>
      <c r="J146" s="6">
        <v>1</v>
      </c>
      <c r="K146" s="6"/>
    </row>
    <row r="147" ht="25" customHeight="1" spans="1:11">
      <c r="A147" s="9"/>
      <c r="B147" s="9"/>
      <c r="C147" s="6"/>
      <c r="D147" s="9"/>
      <c r="E147" s="9"/>
      <c r="F147" s="6" t="s">
        <v>405</v>
      </c>
      <c r="G147" s="6" t="s">
        <v>406</v>
      </c>
      <c r="H147" s="6" t="s">
        <v>19</v>
      </c>
      <c r="I147" s="25">
        <v>71</v>
      </c>
      <c r="J147" s="6">
        <v>2</v>
      </c>
      <c r="K147" s="6"/>
    </row>
    <row r="148" ht="25" customHeight="1" spans="1:11">
      <c r="A148" s="10"/>
      <c r="B148" s="10"/>
      <c r="C148" s="6"/>
      <c r="D148" s="10"/>
      <c r="E148" s="10"/>
      <c r="F148" s="6" t="s">
        <v>407</v>
      </c>
      <c r="G148" s="6" t="s">
        <v>408</v>
      </c>
      <c r="H148" s="6" t="s">
        <v>22</v>
      </c>
      <c r="I148" s="25">
        <v>68</v>
      </c>
      <c r="J148" s="6">
        <v>3</v>
      </c>
      <c r="K148" s="6"/>
    </row>
    <row r="149" ht="25" customHeight="1" spans="1:11">
      <c r="A149" s="8" t="s">
        <v>384</v>
      </c>
      <c r="B149" s="8" t="s">
        <v>105</v>
      </c>
      <c r="C149" s="8" t="s">
        <v>409</v>
      </c>
      <c r="D149" s="8" t="s">
        <v>410</v>
      </c>
      <c r="E149" s="8" t="s">
        <v>16</v>
      </c>
      <c r="F149" s="46" t="s">
        <v>411</v>
      </c>
      <c r="G149" s="46" t="s">
        <v>412</v>
      </c>
      <c r="H149" s="6" t="s">
        <v>19</v>
      </c>
      <c r="I149" s="42">
        <v>52.5</v>
      </c>
      <c r="J149" s="6">
        <v>2</v>
      </c>
      <c r="K149" s="6"/>
    </row>
    <row r="150" ht="25" customHeight="1" spans="1:11">
      <c r="A150" s="9"/>
      <c r="B150" s="9"/>
      <c r="C150" s="9"/>
      <c r="D150" s="9"/>
      <c r="E150" s="9"/>
      <c r="F150" s="46" t="s">
        <v>413</v>
      </c>
      <c r="G150" s="46" t="s">
        <v>414</v>
      </c>
      <c r="H150" s="6" t="s">
        <v>19</v>
      </c>
      <c r="I150" s="42">
        <v>50.5</v>
      </c>
      <c r="J150" s="6">
        <v>3</v>
      </c>
      <c r="K150" s="6"/>
    </row>
    <row r="151" ht="25" customHeight="1" spans="1:11">
      <c r="A151" s="9"/>
      <c r="B151" s="9"/>
      <c r="C151" s="10"/>
      <c r="D151" s="9"/>
      <c r="E151" s="9"/>
      <c r="F151" s="113" t="s">
        <v>415</v>
      </c>
      <c r="G151" s="33" t="s">
        <v>416</v>
      </c>
      <c r="H151" s="33" t="s">
        <v>417</v>
      </c>
      <c r="I151" s="52">
        <v>49</v>
      </c>
      <c r="J151" s="33">
        <v>4</v>
      </c>
      <c r="K151" s="33" t="s">
        <v>95</v>
      </c>
    </row>
    <row r="152" ht="25" customHeight="1" spans="1:11">
      <c r="A152" s="8" t="s">
        <v>384</v>
      </c>
      <c r="B152" s="8" t="s">
        <v>418</v>
      </c>
      <c r="C152" s="7" t="s">
        <v>419</v>
      </c>
      <c r="D152" s="8" t="s">
        <v>420</v>
      </c>
      <c r="E152" s="47" t="s">
        <v>16</v>
      </c>
      <c r="F152" s="46" t="s">
        <v>421</v>
      </c>
      <c r="G152" s="46" t="s">
        <v>422</v>
      </c>
      <c r="H152" s="6" t="s">
        <v>19</v>
      </c>
      <c r="I152" s="42">
        <v>69.5</v>
      </c>
      <c r="J152" s="6">
        <v>1</v>
      </c>
      <c r="K152" s="6"/>
    </row>
    <row r="153" ht="25" customHeight="1" spans="1:11">
      <c r="A153" s="9"/>
      <c r="B153" s="9"/>
      <c r="C153" s="7"/>
      <c r="D153" s="9"/>
      <c r="E153" s="48"/>
      <c r="F153" s="46" t="s">
        <v>423</v>
      </c>
      <c r="G153" s="46" t="s">
        <v>424</v>
      </c>
      <c r="H153" s="6" t="s">
        <v>19</v>
      </c>
      <c r="I153" s="42">
        <v>64</v>
      </c>
      <c r="J153" s="6">
        <v>2</v>
      </c>
      <c r="K153" s="6"/>
    </row>
    <row r="154" ht="25" customHeight="1" spans="1:11">
      <c r="A154" s="9"/>
      <c r="B154" s="9"/>
      <c r="C154" s="7"/>
      <c r="D154" s="9"/>
      <c r="E154" s="48"/>
      <c r="F154" s="46" t="s">
        <v>425</v>
      </c>
      <c r="G154" s="46" t="s">
        <v>426</v>
      </c>
      <c r="H154" s="6" t="s">
        <v>22</v>
      </c>
      <c r="I154" s="42">
        <v>61.5</v>
      </c>
      <c r="J154" s="6">
        <v>3</v>
      </c>
      <c r="K154" s="6"/>
    </row>
    <row r="155" ht="25" customHeight="1" spans="1:11">
      <c r="A155" s="8" t="s">
        <v>384</v>
      </c>
      <c r="B155" s="8" t="s">
        <v>33</v>
      </c>
      <c r="C155" s="7" t="s">
        <v>427</v>
      </c>
      <c r="D155" s="8" t="s">
        <v>428</v>
      </c>
      <c r="E155" s="47" t="s">
        <v>16</v>
      </c>
      <c r="F155" s="46" t="s">
        <v>429</v>
      </c>
      <c r="G155" s="46" t="s">
        <v>430</v>
      </c>
      <c r="H155" s="6" t="s">
        <v>19</v>
      </c>
      <c r="I155" s="42">
        <v>74</v>
      </c>
      <c r="J155" s="6">
        <v>1</v>
      </c>
      <c r="K155" s="6"/>
    </row>
    <row r="156" ht="25" customHeight="1" spans="1:11">
      <c r="A156" s="9"/>
      <c r="B156" s="9"/>
      <c r="C156" s="7"/>
      <c r="D156" s="9"/>
      <c r="E156" s="48"/>
      <c r="F156" s="46" t="s">
        <v>431</v>
      </c>
      <c r="G156" s="46" t="s">
        <v>432</v>
      </c>
      <c r="H156" s="6" t="s">
        <v>19</v>
      </c>
      <c r="I156" s="42">
        <v>67</v>
      </c>
      <c r="J156" s="6">
        <v>2</v>
      </c>
      <c r="K156" s="6"/>
    </row>
    <row r="157" ht="25" customHeight="1" spans="1:11">
      <c r="A157" s="10"/>
      <c r="B157" s="10"/>
      <c r="C157" s="7"/>
      <c r="D157" s="10"/>
      <c r="E157" s="49"/>
      <c r="F157" s="7" t="s">
        <v>433</v>
      </c>
      <c r="G157" s="6" t="s">
        <v>434</v>
      </c>
      <c r="H157" s="6" t="s">
        <v>22</v>
      </c>
      <c r="I157" s="25">
        <v>66.5</v>
      </c>
      <c r="J157" s="6">
        <v>3</v>
      </c>
      <c r="K157" s="6"/>
    </row>
    <row r="158" ht="25" customHeight="1" spans="1:11">
      <c r="A158" s="8" t="s">
        <v>384</v>
      </c>
      <c r="B158" s="8" t="s">
        <v>33</v>
      </c>
      <c r="C158" s="7" t="s">
        <v>435</v>
      </c>
      <c r="D158" s="8" t="s">
        <v>436</v>
      </c>
      <c r="E158" s="47" t="s">
        <v>16</v>
      </c>
      <c r="F158" s="7" t="s">
        <v>437</v>
      </c>
      <c r="G158" s="6" t="s">
        <v>438</v>
      </c>
      <c r="H158" s="6" t="s">
        <v>19</v>
      </c>
      <c r="I158" s="25">
        <v>67.5</v>
      </c>
      <c r="J158" s="6">
        <v>1</v>
      </c>
      <c r="K158" s="6"/>
    </row>
    <row r="159" ht="25" customHeight="1" spans="1:11">
      <c r="A159" s="9"/>
      <c r="B159" s="9"/>
      <c r="C159" s="7"/>
      <c r="D159" s="9"/>
      <c r="E159" s="48"/>
      <c r="F159" s="7" t="s">
        <v>439</v>
      </c>
      <c r="G159" s="6" t="s">
        <v>440</v>
      </c>
      <c r="H159" s="6" t="s">
        <v>22</v>
      </c>
      <c r="I159" s="25">
        <v>67</v>
      </c>
      <c r="J159" s="6">
        <v>2</v>
      </c>
      <c r="K159" s="6" t="s">
        <v>41</v>
      </c>
    </row>
    <row r="160" ht="25" customHeight="1" spans="1:11">
      <c r="A160" s="10"/>
      <c r="B160" s="10"/>
      <c r="C160" s="7"/>
      <c r="D160" s="10"/>
      <c r="E160" s="49"/>
      <c r="F160" s="7" t="s">
        <v>441</v>
      </c>
      <c r="G160" s="7" t="s">
        <v>442</v>
      </c>
      <c r="H160" s="6" t="s">
        <v>22</v>
      </c>
      <c r="I160" s="25">
        <v>67</v>
      </c>
      <c r="J160" s="6">
        <v>2</v>
      </c>
      <c r="K160" s="6" t="s">
        <v>41</v>
      </c>
    </row>
    <row r="161" ht="25" customHeight="1" spans="1:11">
      <c r="A161" s="8" t="s">
        <v>384</v>
      </c>
      <c r="B161" s="11" t="s">
        <v>33</v>
      </c>
      <c r="C161" s="7" t="s">
        <v>443</v>
      </c>
      <c r="D161" s="8" t="s">
        <v>444</v>
      </c>
      <c r="E161" s="8" t="s">
        <v>16</v>
      </c>
      <c r="F161" s="7" t="s">
        <v>445</v>
      </c>
      <c r="G161" s="7" t="s">
        <v>446</v>
      </c>
      <c r="H161" s="6" t="s">
        <v>19</v>
      </c>
      <c r="I161" s="42">
        <v>77.5</v>
      </c>
      <c r="J161" s="6">
        <v>1</v>
      </c>
      <c r="K161" s="6"/>
    </row>
    <row r="162" ht="25" customHeight="1" spans="1:11">
      <c r="A162" s="9"/>
      <c r="B162" s="14"/>
      <c r="C162" s="7"/>
      <c r="D162" s="9"/>
      <c r="E162" s="9"/>
      <c r="F162" s="7" t="s">
        <v>447</v>
      </c>
      <c r="G162" s="7" t="s">
        <v>448</v>
      </c>
      <c r="H162" s="6" t="s">
        <v>19</v>
      </c>
      <c r="I162" s="42">
        <v>72</v>
      </c>
      <c r="J162" s="6">
        <v>2</v>
      </c>
      <c r="K162" s="6"/>
    </row>
    <row r="163" ht="25" customHeight="1" spans="1:11">
      <c r="A163" s="10"/>
      <c r="B163" s="15"/>
      <c r="C163" s="7"/>
      <c r="D163" s="10"/>
      <c r="E163" s="10"/>
      <c r="F163" s="46" t="s">
        <v>449</v>
      </c>
      <c r="G163" s="7" t="s">
        <v>450</v>
      </c>
      <c r="H163" s="6" t="s">
        <v>19</v>
      </c>
      <c r="I163" s="42">
        <v>70.5</v>
      </c>
      <c r="J163" s="6">
        <v>3</v>
      </c>
      <c r="K163" s="6"/>
    </row>
    <row r="164" ht="25" customHeight="1" spans="1:11">
      <c r="A164" s="8" t="s">
        <v>384</v>
      </c>
      <c r="B164" s="11" t="s">
        <v>33</v>
      </c>
      <c r="C164" s="7" t="s">
        <v>451</v>
      </c>
      <c r="D164" s="8" t="s">
        <v>452</v>
      </c>
      <c r="E164" s="8" t="s">
        <v>16</v>
      </c>
      <c r="F164" s="46" t="s">
        <v>453</v>
      </c>
      <c r="G164" s="7" t="s">
        <v>454</v>
      </c>
      <c r="H164" s="6" t="s">
        <v>19</v>
      </c>
      <c r="I164" s="42">
        <v>68</v>
      </c>
      <c r="J164" s="6">
        <v>1</v>
      </c>
      <c r="K164" s="6"/>
    </row>
    <row r="165" ht="25" customHeight="1" spans="1:11">
      <c r="A165" s="9"/>
      <c r="B165" s="14"/>
      <c r="C165" s="7"/>
      <c r="D165" s="9"/>
      <c r="E165" s="9"/>
      <c r="F165" s="46" t="s">
        <v>455</v>
      </c>
      <c r="G165" s="7" t="s">
        <v>456</v>
      </c>
      <c r="H165" s="6" t="s">
        <v>19</v>
      </c>
      <c r="I165" s="42">
        <v>67</v>
      </c>
      <c r="J165" s="6">
        <v>2</v>
      </c>
      <c r="K165" s="6"/>
    </row>
    <row r="166" ht="25" customHeight="1" spans="1:11">
      <c r="A166" s="10"/>
      <c r="B166" s="15"/>
      <c r="C166" s="7"/>
      <c r="D166" s="10"/>
      <c r="E166" s="10"/>
      <c r="F166" s="7" t="s">
        <v>457</v>
      </c>
      <c r="G166" s="7" t="s">
        <v>458</v>
      </c>
      <c r="H166" s="6" t="s">
        <v>22</v>
      </c>
      <c r="I166" s="42">
        <v>66</v>
      </c>
      <c r="J166" s="6">
        <v>3</v>
      </c>
      <c r="K166" s="6"/>
    </row>
    <row r="167" ht="25" customHeight="1" spans="1:11">
      <c r="A167" s="8" t="s">
        <v>384</v>
      </c>
      <c r="B167" s="11" t="s">
        <v>57</v>
      </c>
      <c r="C167" s="11" t="s">
        <v>459</v>
      </c>
      <c r="D167" s="8" t="s">
        <v>460</v>
      </c>
      <c r="E167" s="47" t="s">
        <v>60</v>
      </c>
      <c r="F167" s="46" t="s">
        <v>461</v>
      </c>
      <c r="G167" s="7" t="s">
        <v>462</v>
      </c>
      <c r="H167" s="6" t="s">
        <v>22</v>
      </c>
      <c r="I167" s="42">
        <v>75</v>
      </c>
      <c r="J167" s="6">
        <v>1</v>
      </c>
      <c r="K167" s="6"/>
    </row>
    <row r="168" ht="25" customHeight="1" spans="1:11">
      <c r="A168" s="9"/>
      <c r="B168" s="14"/>
      <c r="C168" s="14"/>
      <c r="D168" s="9"/>
      <c r="E168" s="48"/>
      <c r="F168" s="46" t="s">
        <v>463</v>
      </c>
      <c r="G168" s="7" t="s">
        <v>464</v>
      </c>
      <c r="H168" s="6" t="s">
        <v>22</v>
      </c>
      <c r="I168" s="42">
        <v>72.5</v>
      </c>
      <c r="J168" s="6">
        <v>2</v>
      </c>
      <c r="K168" s="6"/>
    </row>
    <row r="169" ht="25" customHeight="1" spans="1:11">
      <c r="A169" s="9"/>
      <c r="B169" s="14"/>
      <c r="C169" s="14"/>
      <c r="D169" s="9"/>
      <c r="E169" s="48"/>
      <c r="F169" s="46" t="s">
        <v>465</v>
      </c>
      <c r="G169" s="7" t="s">
        <v>466</v>
      </c>
      <c r="H169" s="6" t="s">
        <v>19</v>
      </c>
      <c r="I169" s="42">
        <v>69</v>
      </c>
      <c r="J169" s="6">
        <v>3</v>
      </c>
      <c r="K169" s="6"/>
    </row>
    <row r="170" ht="25" customHeight="1" spans="1:11">
      <c r="A170" s="9"/>
      <c r="B170" s="14"/>
      <c r="C170" s="14"/>
      <c r="D170" s="9"/>
      <c r="E170" s="48"/>
      <c r="F170" s="46" t="s">
        <v>467</v>
      </c>
      <c r="G170" s="7" t="s">
        <v>468</v>
      </c>
      <c r="H170" s="6" t="s">
        <v>19</v>
      </c>
      <c r="I170" s="42">
        <v>68.5</v>
      </c>
      <c r="J170" s="6">
        <v>4</v>
      </c>
      <c r="K170" s="6"/>
    </row>
    <row r="171" ht="25" customHeight="1" spans="1:11">
      <c r="A171" s="9"/>
      <c r="B171" s="14"/>
      <c r="C171" s="14"/>
      <c r="D171" s="9"/>
      <c r="E171" s="48"/>
      <c r="F171" s="46" t="s">
        <v>469</v>
      </c>
      <c r="G171" s="7" t="s">
        <v>470</v>
      </c>
      <c r="H171" s="6" t="s">
        <v>19</v>
      </c>
      <c r="I171" s="42">
        <v>67.5</v>
      </c>
      <c r="J171" s="6">
        <v>6</v>
      </c>
      <c r="K171" s="6"/>
    </row>
    <row r="172" ht="25" customHeight="1" spans="1:11">
      <c r="A172" s="9"/>
      <c r="B172" s="14"/>
      <c r="C172" s="14"/>
      <c r="D172" s="9"/>
      <c r="E172" s="48"/>
      <c r="F172" s="113" t="s">
        <v>471</v>
      </c>
      <c r="G172" s="33" t="s">
        <v>472</v>
      </c>
      <c r="H172" s="33" t="s">
        <v>473</v>
      </c>
      <c r="I172" s="52">
        <v>66.5</v>
      </c>
      <c r="J172" s="33">
        <v>7</v>
      </c>
      <c r="K172" s="33" t="s">
        <v>95</v>
      </c>
    </row>
    <row r="173" ht="25" customHeight="1" spans="1:11">
      <c r="A173" s="8" t="s">
        <v>384</v>
      </c>
      <c r="B173" s="11" t="s">
        <v>57</v>
      </c>
      <c r="C173" s="11" t="s">
        <v>474</v>
      </c>
      <c r="D173" s="8" t="s">
        <v>475</v>
      </c>
      <c r="E173" s="47" t="s">
        <v>60</v>
      </c>
      <c r="F173" s="46" t="s">
        <v>476</v>
      </c>
      <c r="G173" s="7" t="s">
        <v>477</v>
      </c>
      <c r="H173" s="6" t="s">
        <v>22</v>
      </c>
      <c r="I173" s="42">
        <v>72.5</v>
      </c>
      <c r="J173" s="6">
        <v>1</v>
      </c>
      <c r="K173" s="6"/>
    </row>
    <row r="174" ht="25" customHeight="1" spans="1:11">
      <c r="A174" s="9"/>
      <c r="B174" s="14"/>
      <c r="C174" s="14"/>
      <c r="D174" s="9"/>
      <c r="E174" s="48"/>
      <c r="F174" s="46" t="s">
        <v>478</v>
      </c>
      <c r="G174" s="7" t="s">
        <v>479</v>
      </c>
      <c r="H174" s="6" t="s">
        <v>22</v>
      </c>
      <c r="I174" s="42">
        <v>67</v>
      </c>
      <c r="J174" s="6">
        <v>2</v>
      </c>
      <c r="K174" s="6"/>
    </row>
    <row r="175" ht="25" customHeight="1" spans="1:11">
      <c r="A175" s="9"/>
      <c r="B175" s="14"/>
      <c r="C175" s="14"/>
      <c r="D175" s="9"/>
      <c r="E175" s="48"/>
      <c r="F175" s="46" t="s">
        <v>480</v>
      </c>
      <c r="G175" s="7" t="s">
        <v>481</v>
      </c>
      <c r="H175" s="6" t="s">
        <v>22</v>
      </c>
      <c r="I175" s="42">
        <v>61</v>
      </c>
      <c r="J175" s="6">
        <v>3</v>
      </c>
      <c r="K175" s="6"/>
    </row>
    <row r="176" ht="25" customHeight="1" spans="1:11">
      <c r="A176" s="9"/>
      <c r="B176" s="14"/>
      <c r="C176" s="14"/>
      <c r="D176" s="9"/>
      <c r="E176" s="48"/>
      <c r="F176" s="46" t="s">
        <v>482</v>
      </c>
      <c r="G176" s="7" t="s">
        <v>483</v>
      </c>
      <c r="H176" s="6" t="s">
        <v>22</v>
      </c>
      <c r="I176" s="42">
        <v>60</v>
      </c>
      <c r="J176" s="6">
        <v>5</v>
      </c>
      <c r="K176" s="6" t="s">
        <v>41</v>
      </c>
    </row>
    <row r="177" ht="25" customHeight="1" spans="1:11">
      <c r="A177" s="9"/>
      <c r="B177" s="14"/>
      <c r="C177" s="14"/>
      <c r="D177" s="9"/>
      <c r="E177" s="48"/>
      <c r="F177" s="46" t="s">
        <v>484</v>
      </c>
      <c r="G177" s="7" t="s">
        <v>485</v>
      </c>
      <c r="H177" s="6" t="s">
        <v>22</v>
      </c>
      <c r="I177" s="42">
        <v>60</v>
      </c>
      <c r="J177" s="6">
        <v>5</v>
      </c>
      <c r="K177" s="26" t="s">
        <v>38</v>
      </c>
    </row>
    <row r="178" ht="25" customHeight="1" spans="1:11">
      <c r="A178" s="9"/>
      <c r="B178" s="14"/>
      <c r="C178" s="15"/>
      <c r="D178" s="9"/>
      <c r="E178" s="48"/>
      <c r="F178" s="35" t="s">
        <v>486</v>
      </c>
      <c r="G178" s="35" t="s">
        <v>487</v>
      </c>
      <c r="H178" s="6" t="s">
        <v>22</v>
      </c>
      <c r="I178" s="52">
        <v>57.5</v>
      </c>
      <c r="J178" s="33">
        <v>9</v>
      </c>
      <c r="K178" s="33" t="s">
        <v>95</v>
      </c>
    </row>
    <row r="179" ht="25" customHeight="1" spans="1:11">
      <c r="A179" s="8" t="s">
        <v>384</v>
      </c>
      <c r="B179" s="11" t="s">
        <v>73</v>
      </c>
      <c r="C179" s="7" t="s">
        <v>488</v>
      </c>
      <c r="D179" s="8" t="s">
        <v>489</v>
      </c>
      <c r="E179" s="47" t="s">
        <v>16</v>
      </c>
      <c r="F179" s="46" t="s">
        <v>490</v>
      </c>
      <c r="G179" s="7" t="s">
        <v>491</v>
      </c>
      <c r="H179" s="6" t="s">
        <v>22</v>
      </c>
      <c r="I179" s="42">
        <v>71</v>
      </c>
      <c r="J179" s="6">
        <v>1</v>
      </c>
      <c r="K179" s="6"/>
    </row>
    <row r="180" ht="25" customHeight="1" spans="1:11">
      <c r="A180" s="9"/>
      <c r="B180" s="14"/>
      <c r="C180" s="7"/>
      <c r="D180" s="9"/>
      <c r="E180" s="48"/>
      <c r="F180" s="7" t="s">
        <v>492</v>
      </c>
      <c r="G180" s="7" t="s">
        <v>493</v>
      </c>
      <c r="H180" s="6" t="s">
        <v>22</v>
      </c>
      <c r="I180" s="42">
        <v>66.5</v>
      </c>
      <c r="J180" s="6">
        <v>2</v>
      </c>
      <c r="K180" s="6" t="s">
        <v>41</v>
      </c>
    </row>
    <row r="181" ht="25" customHeight="1" spans="1:11">
      <c r="A181" s="10"/>
      <c r="B181" s="15"/>
      <c r="C181" s="7"/>
      <c r="D181" s="10"/>
      <c r="E181" s="49"/>
      <c r="F181" s="7" t="s">
        <v>494</v>
      </c>
      <c r="G181" s="7" t="s">
        <v>495</v>
      </c>
      <c r="H181" s="6" t="s">
        <v>19</v>
      </c>
      <c r="I181" s="42">
        <v>66.5</v>
      </c>
      <c r="J181" s="6">
        <v>2</v>
      </c>
      <c r="K181" s="6" t="s">
        <v>41</v>
      </c>
    </row>
    <row r="182" ht="25" customHeight="1" spans="1:11">
      <c r="A182" s="8" t="s">
        <v>384</v>
      </c>
      <c r="B182" s="11" t="s">
        <v>73</v>
      </c>
      <c r="C182" s="7" t="s">
        <v>496</v>
      </c>
      <c r="D182" s="8" t="s">
        <v>497</v>
      </c>
      <c r="E182" s="47" t="s">
        <v>16</v>
      </c>
      <c r="F182" s="7" t="s">
        <v>498</v>
      </c>
      <c r="G182" s="7" t="s">
        <v>499</v>
      </c>
      <c r="H182" s="6" t="s">
        <v>19</v>
      </c>
      <c r="I182" s="42">
        <v>69</v>
      </c>
      <c r="J182" s="6">
        <v>1</v>
      </c>
      <c r="K182" s="6"/>
    </row>
    <row r="183" ht="25" customHeight="1" spans="1:11">
      <c r="A183" s="9"/>
      <c r="B183" s="14"/>
      <c r="C183" s="7"/>
      <c r="D183" s="9"/>
      <c r="E183" s="48"/>
      <c r="F183" s="46" t="s">
        <v>500</v>
      </c>
      <c r="G183" s="7" t="s">
        <v>501</v>
      </c>
      <c r="H183" s="6" t="s">
        <v>19</v>
      </c>
      <c r="I183" s="42">
        <v>67</v>
      </c>
      <c r="J183" s="6">
        <v>2</v>
      </c>
      <c r="K183" s="6"/>
    </row>
    <row r="184" ht="25" customHeight="1" spans="1:11">
      <c r="A184" s="10"/>
      <c r="B184" s="15"/>
      <c r="C184" s="7"/>
      <c r="D184" s="10"/>
      <c r="E184" s="49"/>
      <c r="F184" s="46" t="s">
        <v>502</v>
      </c>
      <c r="G184" s="7" t="s">
        <v>503</v>
      </c>
      <c r="H184" s="6" t="s">
        <v>22</v>
      </c>
      <c r="I184" s="42">
        <v>66.5</v>
      </c>
      <c r="J184" s="6">
        <v>3</v>
      </c>
      <c r="K184" s="53"/>
    </row>
    <row r="185" ht="25" customHeight="1" spans="1:11">
      <c r="A185" s="8" t="s">
        <v>384</v>
      </c>
      <c r="B185" s="11" t="s">
        <v>86</v>
      </c>
      <c r="C185" s="7" t="s">
        <v>504</v>
      </c>
      <c r="D185" s="8" t="s">
        <v>505</v>
      </c>
      <c r="E185" s="47" t="s">
        <v>16</v>
      </c>
      <c r="F185" s="46" t="s">
        <v>506</v>
      </c>
      <c r="G185" s="7" t="s">
        <v>507</v>
      </c>
      <c r="H185" s="6" t="s">
        <v>22</v>
      </c>
      <c r="I185" s="42">
        <v>74</v>
      </c>
      <c r="J185" s="6">
        <v>1</v>
      </c>
      <c r="K185" s="6"/>
    </row>
    <row r="186" ht="25" customHeight="1" spans="1:11">
      <c r="A186" s="9"/>
      <c r="B186" s="14"/>
      <c r="C186" s="7"/>
      <c r="D186" s="9"/>
      <c r="E186" s="48"/>
      <c r="F186" s="7" t="s">
        <v>508</v>
      </c>
      <c r="G186" s="7" t="s">
        <v>509</v>
      </c>
      <c r="H186" s="6" t="s">
        <v>22</v>
      </c>
      <c r="I186" s="42">
        <v>73.5</v>
      </c>
      <c r="J186" s="6">
        <v>2</v>
      </c>
      <c r="K186" s="6"/>
    </row>
    <row r="187" ht="25" customHeight="1" spans="1:11">
      <c r="A187" s="10"/>
      <c r="B187" s="15"/>
      <c r="C187" s="7"/>
      <c r="D187" s="10"/>
      <c r="E187" s="49"/>
      <c r="F187" s="7" t="s">
        <v>510</v>
      </c>
      <c r="G187" s="7" t="s">
        <v>511</v>
      </c>
      <c r="H187" s="6" t="s">
        <v>19</v>
      </c>
      <c r="I187" s="42">
        <v>72.5</v>
      </c>
      <c r="J187" s="6">
        <v>3</v>
      </c>
      <c r="K187" s="6"/>
    </row>
    <row r="188" ht="25" customHeight="1" spans="1:11">
      <c r="A188" s="8" t="s">
        <v>384</v>
      </c>
      <c r="B188" s="11" t="s">
        <v>156</v>
      </c>
      <c r="C188" s="11" t="s">
        <v>512</v>
      </c>
      <c r="D188" s="8" t="s">
        <v>513</v>
      </c>
      <c r="E188" s="47" t="s">
        <v>16</v>
      </c>
      <c r="F188" s="46" t="s">
        <v>514</v>
      </c>
      <c r="G188" s="7" t="s">
        <v>515</v>
      </c>
      <c r="H188" s="6" t="s">
        <v>19</v>
      </c>
      <c r="I188" s="42">
        <v>69</v>
      </c>
      <c r="J188" s="6">
        <v>2</v>
      </c>
      <c r="K188" s="6"/>
    </row>
    <row r="189" ht="25" customHeight="1" spans="1:11">
      <c r="A189" s="9"/>
      <c r="B189" s="14"/>
      <c r="C189" s="14"/>
      <c r="D189" s="9"/>
      <c r="E189" s="48"/>
      <c r="F189" s="46" t="s">
        <v>516</v>
      </c>
      <c r="G189" s="7" t="s">
        <v>517</v>
      </c>
      <c r="H189" s="6" t="s">
        <v>22</v>
      </c>
      <c r="I189" s="42">
        <v>67.5</v>
      </c>
      <c r="J189" s="6">
        <v>3</v>
      </c>
      <c r="K189" s="6"/>
    </row>
    <row r="190" ht="25" customHeight="1" spans="1:11">
      <c r="A190" s="9"/>
      <c r="B190" s="14"/>
      <c r="C190" s="14"/>
      <c r="D190" s="9"/>
      <c r="E190" s="48"/>
      <c r="F190" s="13" t="s">
        <v>518</v>
      </c>
      <c r="G190" s="13" t="s">
        <v>519</v>
      </c>
      <c r="H190" s="13" t="s">
        <v>56</v>
      </c>
      <c r="I190" s="27">
        <v>66.5</v>
      </c>
      <c r="J190" s="33">
        <v>4</v>
      </c>
      <c r="K190" s="29" t="s">
        <v>53</v>
      </c>
    </row>
    <row r="191" ht="25" customHeight="1" spans="1:11">
      <c r="A191" s="9"/>
      <c r="B191" s="14"/>
      <c r="C191" s="15"/>
      <c r="D191" s="9"/>
      <c r="E191" s="48"/>
      <c r="F191" s="13" t="s">
        <v>520</v>
      </c>
      <c r="G191" s="13" t="s">
        <v>521</v>
      </c>
      <c r="H191" s="13" t="s">
        <v>56</v>
      </c>
      <c r="I191" s="27">
        <v>66.5</v>
      </c>
      <c r="J191" s="33">
        <v>4</v>
      </c>
      <c r="K191" s="29" t="s">
        <v>53</v>
      </c>
    </row>
    <row r="192" ht="25" customHeight="1" spans="1:11">
      <c r="A192" s="8" t="s">
        <v>384</v>
      </c>
      <c r="B192" s="11" t="s">
        <v>156</v>
      </c>
      <c r="C192" s="7" t="s">
        <v>522</v>
      </c>
      <c r="D192" s="8" t="s">
        <v>523</v>
      </c>
      <c r="E192" s="47" t="s">
        <v>16</v>
      </c>
      <c r="F192" s="46" t="s">
        <v>524</v>
      </c>
      <c r="G192" s="7" t="s">
        <v>525</v>
      </c>
      <c r="H192" s="6" t="s">
        <v>19</v>
      </c>
      <c r="I192" s="42">
        <v>70.5</v>
      </c>
      <c r="J192" s="6">
        <v>1</v>
      </c>
      <c r="K192" s="6"/>
    </row>
    <row r="193" ht="25" customHeight="1" spans="1:11">
      <c r="A193" s="9"/>
      <c r="B193" s="14"/>
      <c r="C193" s="7"/>
      <c r="D193" s="9"/>
      <c r="E193" s="48"/>
      <c r="F193" s="35" t="s">
        <v>526</v>
      </c>
      <c r="G193" s="35" t="s">
        <v>527</v>
      </c>
      <c r="H193" s="35" t="s">
        <v>165</v>
      </c>
      <c r="I193" s="42">
        <v>70</v>
      </c>
      <c r="J193" s="35">
        <v>2</v>
      </c>
      <c r="K193" s="35"/>
    </row>
    <row r="194" ht="25" customHeight="1" spans="1:11">
      <c r="A194" s="10"/>
      <c r="B194" s="15"/>
      <c r="C194" s="7"/>
      <c r="D194" s="10"/>
      <c r="E194" s="49"/>
      <c r="F194" s="35" t="s">
        <v>528</v>
      </c>
      <c r="G194" s="35" t="s">
        <v>529</v>
      </c>
      <c r="H194" s="35" t="s">
        <v>172</v>
      </c>
      <c r="I194" s="42">
        <v>68.5</v>
      </c>
      <c r="J194" s="35">
        <v>3</v>
      </c>
      <c r="K194" s="35"/>
    </row>
    <row r="195" ht="25" customHeight="1" spans="1:11">
      <c r="A195" s="47" t="s">
        <v>530</v>
      </c>
      <c r="B195" s="47" t="s">
        <v>531</v>
      </c>
      <c r="C195" s="35" t="s">
        <v>532</v>
      </c>
      <c r="D195" s="8" t="s">
        <v>533</v>
      </c>
      <c r="E195" s="47" t="s">
        <v>16</v>
      </c>
      <c r="F195" s="35" t="s">
        <v>534</v>
      </c>
      <c r="G195" s="35" t="s">
        <v>535</v>
      </c>
      <c r="H195" s="35" t="s">
        <v>172</v>
      </c>
      <c r="I195" s="42">
        <v>78.5</v>
      </c>
      <c r="J195" s="35">
        <v>1</v>
      </c>
      <c r="K195" s="35"/>
    </row>
    <row r="196" ht="25" customHeight="1" spans="1:11">
      <c r="A196" s="48"/>
      <c r="B196" s="48"/>
      <c r="C196" s="35"/>
      <c r="D196" s="9"/>
      <c r="E196" s="48"/>
      <c r="F196" s="35" t="s">
        <v>536</v>
      </c>
      <c r="G196" s="35" t="s">
        <v>537</v>
      </c>
      <c r="H196" s="35" t="s">
        <v>172</v>
      </c>
      <c r="I196" s="42">
        <v>70.5</v>
      </c>
      <c r="J196" s="35">
        <v>2</v>
      </c>
      <c r="K196" s="35"/>
    </row>
    <row r="197" ht="25" customHeight="1" spans="1:11">
      <c r="A197" s="49"/>
      <c r="B197" s="49"/>
      <c r="C197" s="35"/>
      <c r="D197" s="10"/>
      <c r="E197" s="49"/>
      <c r="F197" s="35" t="s">
        <v>538</v>
      </c>
      <c r="G197" s="35" t="s">
        <v>539</v>
      </c>
      <c r="H197" s="35" t="s">
        <v>165</v>
      </c>
      <c r="I197" s="42">
        <v>69.5</v>
      </c>
      <c r="J197" s="35">
        <v>3</v>
      </c>
      <c r="K197" s="35"/>
    </row>
    <row r="198" ht="25" customHeight="1" spans="1:11">
      <c r="A198" s="47" t="s">
        <v>530</v>
      </c>
      <c r="B198" s="47" t="s">
        <v>531</v>
      </c>
      <c r="C198" s="35" t="s">
        <v>540</v>
      </c>
      <c r="D198" s="8" t="s">
        <v>541</v>
      </c>
      <c r="E198" s="47" t="s">
        <v>16</v>
      </c>
      <c r="F198" s="35" t="s">
        <v>542</v>
      </c>
      <c r="G198" s="35" t="s">
        <v>543</v>
      </c>
      <c r="H198" s="35" t="s">
        <v>165</v>
      </c>
      <c r="I198" s="42">
        <v>70</v>
      </c>
      <c r="J198" s="35">
        <v>1</v>
      </c>
      <c r="K198" s="35"/>
    </row>
    <row r="199" ht="25" customHeight="1" spans="1:11">
      <c r="A199" s="48"/>
      <c r="B199" s="48"/>
      <c r="C199" s="35"/>
      <c r="D199" s="9"/>
      <c r="E199" s="48"/>
      <c r="F199" s="35" t="s">
        <v>544</v>
      </c>
      <c r="G199" s="35" t="s">
        <v>545</v>
      </c>
      <c r="H199" s="35" t="s">
        <v>172</v>
      </c>
      <c r="I199" s="42">
        <v>68</v>
      </c>
      <c r="J199" s="35">
        <v>2</v>
      </c>
      <c r="K199" s="6"/>
    </row>
    <row r="200" ht="25" customHeight="1" spans="1:11">
      <c r="A200" s="49"/>
      <c r="B200" s="49"/>
      <c r="C200" s="35"/>
      <c r="D200" s="10"/>
      <c r="E200" s="49"/>
      <c r="F200" s="35" t="s">
        <v>546</v>
      </c>
      <c r="G200" s="35" t="s">
        <v>547</v>
      </c>
      <c r="H200" s="35" t="s">
        <v>172</v>
      </c>
      <c r="I200" s="42">
        <v>65</v>
      </c>
      <c r="J200" s="35">
        <v>3</v>
      </c>
      <c r="K200" s="6"/>
    </row>
    <row r="201" ht="25" customHeight="1" spans="1:11">
      <c r="A201" s="47" t="s">
        <v>530</v>
      </c>
      <c r="B201" s="47" t="s">
        <v>531</v>
      </c>
      <c r="C201" s="35" t="s">
        <v>548</v>
      </c>
      <c r="D201" s="8" t="s">
        <v>549</v>
      </c>
      <c r="E201" s="47" t="s">
        <v>16</v>
      </c>
      <c r="F201" s="35" t="s">
        <v>550</v>
      </c>
      <c r="G201" s="35" t="s">
        <v>551</v>
      </c>
      <c r="H201" s="35" t="s">
        <v>172</v>
      </c>
      <c r="I201" s="42">
        <v>65.5</v>
      </c>
      <c r="J201" s="35">
        <v>1</v>
      </c>
      <c r="K201" s="35"/>
    </row>
    <row r="202" ht="25" customHeight="1" spans="1:11">
      <c r="A202" s="48"/>
      <c r="B202" s="48"/>
      <c r="C202" s="35"/>
      <c r="D202" s="9"/>
      <c r="E202" s="48"/>
      <c r="F202" s="35" t="s">
        <v>552</v>
      </c>
      <c r="G202" s="35" t="s">
        <v>553</v>
      </c>
      <c r="H202" s="35" t="s">
        <v>165</v>
      </c>
      <c r="I202" s="42">
        <v>64</v>
      </c>
      <c r="J202" s="35">
        <v>2</v>
      </c>
      <c r="K202" s="35" t="s">
        <v>554</v>
      </c>
    </row>
    <row r="203" ht="25" customHeight="1" spans="1:11">
      <c r="A203" s="48"/>
      <c r="B203" s="48"/>
      <c r="C203" s="47"/>
      <c r="D203" s="9"/>
      <c r="E203" s="48"/>
      <c r="F203" s="47" t="s">
        <v>555</v>
      </c>
      <c r="G203" s="47" t="s">
        <v>556</v>
      </c>
      <c r="H203" s="47" t="s">
        <v>165</v>
      </c>
      <c r="I203" s="67">
        <v>64</v>
      </c>
      <c r="J203" s="47">
        <v>2</v>
      </c>
      <c r="K203" s="47" t="s">
        <v>554</v>
      </c>
    </row>
    <row r="204" ht="45" customHeight="1" spans="1:11">
      <c r="A204" s="54" t="s">
        <v>1175</v>
      </c>
      <c r="B204" s="54"/>
      <c r="C204" s="54"/>
      <c r="D204" s="54"/>
      <c r="E204" s="54"/>
      <c r="F204" s="54"/>
      <c r="G204" s="54"/>
      <c r="H204" s="54"/>
      <c r="I204" s="54"/>
      <c r="J204" s="54"/>
      <c r="K204" s="54"/>
    </row>
    <row r="205" ht="25" customHeight="1" spans="1:11">
      <c r="A205" s="55" t="s">
        <v>557</v>
      </c>
      <c r="B205" s="55" t="s">
        <v>249</v>
      </c>
      <c r="C205" s="56" t="s">
        <v>558</v>
      </c>
      <c r="D205" s="9" t="s">
        <v>559</v>
      </c>
      <c r="E205" s="55" t="s">
        <v>16</v>
      </c>
      <c r="F205" s="56" t="s">
        <v>560</v>
      </c>
      <c r="G205" s="56" t="s">
        <v>561</v>
      </c>
      <c r="H205" s="56" t="s">
        <v>172</v>
      </c>
      <c r="I205" s="68">
        <v>55</v>
      </c>
      <c r="J205" s="56">
        <v>1</v>
      </c>
      <c r="K205" s="56"/>
    </row>
    <row r="206" ht="25" customHeight="1" spans="1:11">
      <c r="A206" s="55"/>
      <c r="B206" s="55"/>
      <c r="C206" s="57"/>
      <c r="D206" s="9"/>
      <c r="E206" s="55"/>
      <c r="F206" s="57" t="s">
        <v>562</v>
      </c>
      <c r="G206" s="57" t="s">
        <v>563</v>
      </c>
      <c r="H206" s="57" t="s">
        <v>172</v>
      </c>
      <c r="I206" s="69">
        <v>52.5</v>
      </c>
      <c r="J206" s="57">
        <v>2</v>
      </c>
      <c r="K206" s="57"/>
    </row>
    <row r="207" ht="25" customHeight="1" spans="1:11">
      <c r="A207" s="56"/>
      <c r="B207" s="56"/>
      <c r="C207" s="57"/>
      <c r="D207" s="10"/>
      <c r="E207" s="56"/>
      <c r="F207" s="57" t="s">
        <v>564</v>
      </c>
      <c r="G207" s="57" t="s">
        <v>565</v>
      </c>
      <c r="H207" s="57" t="s">
        <v>165</v>
      </c>
      <c r="I207" s="69">
        <v>52</v>
      </c>
      <c r="J207" s="57">
        <v>3</v>
      </c>
      <c r="K207" s="57"/>
    </row>
    <row r="208" ht="25" customHeight="1" spans="1:11">
      <c r="A208" s="58" t="s">
        <v>557</v>
      </c>
      <c r="B208" s="58" t="s">
        <v>277</v>
      </c>
      <c r="C208" s="57" t="s">
        <v>566</v>
      </c>
      <c r="D208" s="8" t="s">
        <v>567</v>
      </c>
      <c r="E208" s="58" t="s">
        <v>16</v>
      </c>
      <c r="F208" s="57" t="s">
        <v>568</v>
      </c>
      <c r="G208" s="57" t="s">
        <v>569</v>
      </c>
      <c r="H208" s="57" t="s">
        <v>165</v>
      </c>
      <c r="I208" s="69">
        <v>70.5</v>
      </c>
      <c r="J208" s="57">
        <v>1</v>
      </c>
      <c r="K208" s="57"/>
    </row>
    <row r="209" ht="25" customHeight="1" spans="1:11">
      <c r="A209" s="55"/>
      <c r="B209" s="55"/>
      <c r="C209" s="57"/>
      <c r="D209" s="9"/>
      <c r="E209" s="55"/>
      <c r="F209" s="57" t="s">
        <v>570</v>
      </c>
      <c r="G209" s="57" t="s">
        <v>571</v>
      </c>
      <c r="H209" s="57" t="s">
        <v>172</v>
      </c>
      <c r="I209" s="69">
        <v>67</v>
      </c>
      <c r="J209" s="57">
        <v>2</v>
      </c>
      <c r="K209" s="57" t="s">
        <v>554</v>
      </c>
    </row>
    <row r="210" ht="25" customHeight="1" spans="1:11">
      <c r="A210" s="56"/>
      <c r="B210" s="56"/>
      <c r="C210" s="57"/>
      <c r="D210" s="10"/>
      <c r="E210" s="56"/>
      <c r="F210" s="57" t="s">
        <v>572</v>
      </c>
      <c r="G210" s="57" t="s">
        <v>573</v>
      </c>
      <c r="H210" s="57" t="s">
        <v>172</v>
      </c>
      <c r="I210" s="69">
        <v>67</v>
      </c>
      <c r="J210" s="57">
        <v>2</v>
      </c>
      <c r="K210" s="57" t="s">
        <v>554</v>
      </c>
    </row>
    <row r="211" ht="25" customHeight="1" spans="1:11">
      <c r="A211" s="58" t="s">
        <v>557</v>
      </c>
      <c r="B211" s="58" t="s">
        <v>574</v>
      </c>
      <c r="C211" s="57" t="s">
        <v>575</v>
      </c>
      <c r="D211" s="8" t="s">
        <v>576</v>
      </c>
      <c r="E211" s="58" t="s">
        <v>16</v>
      </c>
      <c r="F211" s="57" t="s">
        <v>577</v>
      </c>
      <c r="G211" s="57" t="s">
        <v>578</v>
      </c>
      <c r="H211" s="57" t="s">
        <v>165</v>
      </c>
      <c r="I211" s="69">
        <v>62</v>
      </c>
      <c r="J211" s="57">
        <v>1</v>
      </c>
      <c r="K211" s="57"/>
    </row>
    <row r="212" ht="25" customHeight="1" spans="1:11">
      <c r="A212" s="55"/>
      <c r="B212" s="55"/>
      <c r="C212" s="57"/>
      <c r="D212" s="9"/>
      <c r="E212" s="55"/>
      <c r="F212" s="57" t="s">
        <v>579</v>
      </c>
      <c r="G212" s="57" t="s">
        <v>580</v>
      </c>
      <c r="H212" s="57" t="s">
        <v>172</v>
      </c>
      <c r="I212" s="69">
        <v>61.5</v>
      </c>
      <c r="J212" s="57">
        <v>2</v>
      </c>
      <c r="K212" s="36" t="s">
        <v>41</v>
      </c>
    </row>
    <row r="213" ht="25" customHeight="1" spans="1:11">
      <c r="A213" s="56"/>
      <c r="B213" s="56"/>
      <c r="C213" s="57"/>
      <c r="D213" s="10"/>
      <c r="E213" s="56"/>
      <c r="F213" s="57" t="s">
        <v>581</v>
      </c>
      <c r="G213" s="57" t="s">
        <v>582</v>
      </c>
      <c r="H213" s="57" t="s">
        <v>172</v>
      </c>
      <c r="I213" s="69">
        <v>61.5</v>
      </c>
      <c r="J213" s="57">
        <v>2</v>
      </c>
      <c r="K213" s="36" t="s">
        <v>41</v>
      </c>
    </row>
    <row r="214" ht="25" customHeight="1" spans="1:11">
      <c r="A214" s="58" t="s">
        <v>557</v>
      </c>
      <c r="B214" s="58" t="s">
        <v>583</v>
      </c>
      <c r="C214" s="57" t="s">
        <v>584</v>
      </c>
      <c r="D214" s="8" t="s">
        <v>585</v>
      </c>
      <c r="E214" s="58" t="s">
        <v>16</v>
      </c>
      <c r="F214" s="57" t="s">
        <v>586</v>
      </c>
      <c r="G214" s="57" t="s">
        <v>587</v>
      </c>
      <c r="H214" s="57" t="s">
        <v>172</v>
      </c>
      <c r="I214" s="69">
        <v>74.5</v>
      </c>
      <c r="J214" s="57">
        <v>1</v>
      </c>
      <c r="K214" s="57"/>
    </row>
    <row r="215" ht="25" customHeight="1" spans="1:11">
      <c r="A215" s="55"/>
      <c r="B215" s="55"/>
      <c r="C215" s="57"/>
      <c r="D215" s="9"/>
      <c r="E215" s="55"/>
      <c r="F215" s="57" t="s">
        <v>588</v>
      </c>
      <c r="G215" s="57" t="s">
        <v>589</v>
      </c>
      <c r="H215" s="57" t="s">
        <v>165</v>
      </c>
      <c r="I215" s="69">
        <v>71</v>
      </c>
      <c r="J215" s="57">
        <v>2</v>
      </c>
      <c r="K215" s="36"/>
    </row>
    <row r="216" ht="25" customHeight="1" spans="1:11">
      <c r="A216" s="56"/>
      <c r="B216" s="56"/>
      <c r="C216" s="57"/>
      <c r="D216" s="10"/>
      <c r="E216" s="56"/>
      <c r="F216" s="57" t="s">
        <v>590</v>
      </c>
      <c r="G216" s="57" t="s">
        <v>591</v>
      </c>
      <c r="H216" s="57" t="s">
        <v>172</v>
      </c>
      <c r="I216" s="69">
        <v>70.5</v>
      </c>
      <c r="J216" s="57">
        <v>3</v>
      </c>
      <c r="K216" s="36"/>
    </row>
    <row r="217" ht="25" customHeight="1" spans="1:11">
      <c r="A217" s="58" t="s">
        <v>557</v>
      </c>
      <c r="B217" s="58" t="s">
        <v>583</v>
      </c>
      <c r="C217" s="57" t="s">
        <v>592</v>
      </c>
      <c r="D217" s="8" t="s">
        <v>593</v>
      </c>
      <c r="E217" s="58" t="s">
        <v>16</v>
      </c>
      <c r="F217" s="57" t="s">
        <v>594</v>
      </c>
      <c r="G217" s="57" t="s">
        <v>595</v>
      </c>
      <c r="H217" s="57" t="s">
        <v>172</v>
      </c>
      <c r="I217" s="69">
        <v>66.5</v>
      </c>
      <c r="J217" s="57">
        <v>1</v>
      </c>
      <c r="K217" s="57"/>
    </row>
    <row r="218" ht="25" customHeight="1" spans="1:11">
      <c r="A218" s="55"/>
      <c r="B218" s="55"/>
      <c r="C218" s="57"/>
      <c r="D218" s="9"/>
      <c r="E218" s="55"/>
      <c r="F218" s="57" t="s">
        <v>596</v>
      </c>
      <c r="G218" s="57" t="s">
        <v>597</v>
      </c>
      <c r="H218" s="57" t="s">
        <v>165</v>
      </c>
      <c r="I218" s="69">
        <v>63.5</v>
      </c>
      <c r="J218" s="57">
        <v>2</v>
      </c>
      <c r="K218" s="57"/>
    </row>
    <row r="219" ht="25" customHeight="1" spans="1:11">
      <c r="A219" s="55"/>
      <c r="B219" s="55"/>
      <c r="C219" s="57"/>
      <c r="D219" s="9"/>
      <c r="E219" s="55"/>
      <c r="F219" s="57" t="s">
        <v>598</v>
      </c>
      <c r="G219" s="57" t="s">
        <v>599</v>
      </c>
      <c r="H219" s="57" t="s">
        <v>172</v>
      </c>
      <c r="I219" s="69">
        <v>63</v>
      </c>
      <c r="J219" s="57">
        <v>3</v>
      </c>
      <c r="K219" s="57" t="s">
        <v>554</v>
      </c>
    </row>
    <row r="220" ht="25" customHeight="1" spans="1:11">
      <c r="A220" s="55"/>
      <c r="B220" s="55"/>
      <c r="C220" s="57"/>
      <c r="D220" s="9"/>
      <c r="E220" s="55"/>
      <c r="F220" s="57" t="s">
        <v>600</v>
      </c>
      <c r="G220" s="57" t="s">
        <v>601</v>
      </c>
      <c r="H220" s="57" t="s">
        <v>165</v>
      </c>
      <c r="I220" s="69">
        <v>63</v>
      </c>
      <c r="J220" s="57">
        <v>3</v>
      </c>
      <c r="K220" s="57" t="s">
        <v>554</v>
      </c>
    </row>
    <row r="221" ht="25" customHeight="1" spans="1:11">
      <c r="A221" s="56"/>
      <c r="B221" s="56"/>
      <c r="C221" s="57"/>
      <c r="D221" s="10"/>
      <c r="E221" s="56"/>
      <c r="F221" s="57" t="s">
        <v>602</v>
      </c>
      <c r="G221" s="57" t="s">
        <v>603</v>
      </c>
      <c r="H221" s="57" t="s">
        <v>165</v>
      </c>
      <c r="I221" s="69">
        <v>63</v>
      </c>
      <c r="J221" s="57">
        <v>3</v>
      </c>
      <c r="K221" s="57" t="s">
        <v>554</v>
      </c>
    </row>
    <row r="222" ht="25" customHeight="1" spans="1:11">
      <c r="A222" s="58" t="s">
        <v>557</v>
      </c>
      <c r="B222" s="58" t="s">
        <v>583</v>
      </c>
      <c r="C222" s="57" t="s">
        <v>604</v>
      </c>
      <c r="D222" s="8" t="s">
        <v>605</v>
      </c>
      <c r="E222" s="58" t="s">
        <v>16</v>
      </c>
      <c r="F222" s="57" t="s">
        <v>606</v>
      </c>
      <c r="G222" s="57" t="s">
        <v>607</v>
      </c>
      <c r="H222" s="57" t="s">
        <v>165</v>
      </c>
      <c r="I222" s="69">
        <v>69</v>
      </c>
      <c r="J222" s="57">
        <v>1</v>
      </c>
      <c r="K222" s="57"/>
    </row>
    <row r="223" ht="25" customHeight="1" spans="1:11">
      <c r="A223" s="55"/>
      <c r="B223" s="55"/>
      <c r="C223" s="57"/>
      <c r="D223" s="9"/>
      <c r="E223" s="55"/>
      <c r="F223" s="57" t="s">
        <v>608</v>
      </c>
      <c r="G223" s="57" t="s">
        <v>609</v>
      </c>
      <c r="H223" s="57" t="s">
        <v>172</v>
      </c>
      <c r="I223" s="69">
        <v>68.5</v>
      </c>
      <c r="J223" s="57">
        <v>2</v>
      </c>
      <c r="K223" s="57"/>
    </row>
    <row r="224" ht="25" customHeight="1" spans="1:11">
      <c r="A224" s="56"/>
      <c r="B224" s="56"/>
      <c r="C224" s="57"/>
      <c r="D224" s="10"/>
      <c r="E224" s="56"/>
      <c r="F224" s="57" t="s">
        <v>610</v>
      </c>
      <c r="G224" s="57" t="s">
        <v>611</v>
      </c>
      <c r="H224" s="57" t="s">
        <v>172</v>
      </c>
      <c r="I224" s="69">
        <v>63</v>
      </c>
      <c r="J224" s="57">
        <v>3</v>
      </c>
      <c r="K224" s="57"/>
    </row>
    <row r="225" ht="25" customHeight="1" spans="1:11">
      <c r="A225" s="47" t="s">
        <v>557</v>
      </c>
      <c r="B225" s="47" t="s">
        <v>612</v>
      </c>
      <c r="C225" s="35" t="s">
        <v>613</v>
      </c>
      <c r="D225" s="8" t="s">
        <v>614</v>
      </c>
      <c r="E225" s="47" t="s">
        <v>16</v>
      </c>
      <c r="F225" s="35" t="s">
        <v>615</v>
      </c>
      <c r="G225" s="35" t="s">
        <v>616</v>
      </c>
      <c r="H225" s="35" t="s">
        <v>172</v>
      </c>
      <c r="I225" s="42">
        <v>65</v>
      </c>
      <c r="J225" s="57">
        <v>1</v>
      </c>
      <c r="K225" s="57"/>
    </row>
    <row r="226" ht="25" customHeight="1" spans="1:11">
      <c r="A226" s="48"/>
      <c r="B226" s="48"/>
      <c r="C226" s="35"/>
      <c r="D226" s="9"/>
      <c r="E226" s="48"/>
      <c r="F226" s="35" t="s">
        <v>617</v>
      </c>
      <c r="G226" s="35" t="s">
        <v>618</v>
      </c>
      <c r="H226" s="35" t="s">
        <v>165</v>
      </c>
      <c r="I226" s="42">
        <v>64</v>
      </c>
      <c r="J226" s="57">
        <v>2</v>
      </c>
      <c r="K226" s="57"/>
    </row>
    <row r="227" ht="25" customHeight="1" spans="1:11">
      <c r="A227" s="49"/>
      <c r="B227" s="49"/>
      <c r="C227" s="35"/>
      <c r="D227" s="10"/>
      <c r="E227" s="49"/>
      <c r="F227" s="35" t="s">
        <v>619</v>
      </c>
      <c r="G227" s="35" t="s">
        <v>620</v>
      </c>
      <c r="H227" s="35" t="s">
        <v>165</v>
      </c>
      <c r="I227" s="42">
        <v>62</v>
      </c>
      <c r="J227" s="57">
        <v>3</v>
      </c>
      <c r="K227" s="36"/>
    </row>
    <row r="228" ht="25" customHeight="1" spans="1:11">
      <c r="A228" s="47" t="s">
        <v>557</v>
      </c>
      <c r="B228" s="47" t="s">
        <v>167</v>
      </c>
      <c r="C228" s="35" t="s">
        <v>621</v>
      </c>
      <c r="D228" s="8" t="s">
        <v>622</v>
      </c>
      <c r="E228" s="47" t="s">
        <v>16</v>
      </c>
      <c r="F228" s="35" t="s">
        <v>623</v>
      </c>
      <c r="G228" s="35" t="s">
        <v>624</v>
      </c>
      <c r="H228" s="35" t="s">
        <v>165</v>
      </c>
      <c r="I228" s="42">
        <v>70.5</v>
      </c>
      <c r="J228" s="57">
        <v>1</v>
      </c>
      <c r="K228" s="36"/>
    </row>
    <row r="229" ht="25" customHeight="1" spans="1:11">
      <c r="A229" s="48"/>
      <c r="B229" s="48"/>
      <c r="C229" s="35"/>
      <c r="D229" s="9"/>
      <c r="E229" s="48"/>
      <c r="F229" s="35" t="s">
        <v>625</v>
      </c>
      <c r="G229" s="35" t="s">
        <v>626</v>
      </c>
      <c r="H229" s="35" t="s">
        <v>165</v>
      </c>
      <c r="I229" s="42">
        <v>69</v>
      </c>
      <c r="J229" s="57">
        <v>2</v>
      </c>
      <c r="K229" s="36" t="s">
        <v>41</v>
      </c>
    </row>
    <row r="230" ht="25" customHeight="1" spans="1:11">
      <c r="A230" s="49"/>
      <c r="B230" s="49"/>
      <c r="C230" s="35"/>
      <c r="D230" s="10"/>
      <c r="E230" s="49"/>
      <c r="F230" s="35" t="s">
        <v>627</v>
      </c>
      <c r="G230" s="35" t="s">
        <v>628</v>
      </c>
      <c r="H230" s="35" t="s">
        <v>165</v>
      </c>
      <c r="I230" s="42">
        <v>69</v>
      </c>
      <c r="J230" s="57">
        <v>2</v>
      </c>
      <c r="K230" s="36" t="s">
        <v>41</v>
      </c>
    </row>
    <row r="231" ht="25" customHeight="1" spans="1:11">
      <c r="A231" s="47" t="s">
        <v>557</v>
      </c>
      <c r="B231" s="47" t="s">
        <v>167</v>
      </c>
      <c r="C231" s="35" t="s">
        <v>629</v>
      </c>
      <c r="D231" s="8" t="s">
        <v>630</v>
      </c>
      <c r="E231" s="47" t="s">
        <v>16</v>
      </c>
      <c r="F231" s="35" t="s">
        <v>631</v>
      </c>
      <c r="G231" s="35" t="s">
        <v>632</v>
      </c>
      <c r="H231" s="35" t="s">
        <v>172</v>
      </c>
      <c r="I231" s="42">
        <v>67.5</v>
      </c>
      <c r="J231" s="57">
        <v>1</v>
      </c>
      <c r="K231" s="36"/>
    </row>
    <row r="232" ht="25" customHeight="1" spans="1:11">
      <c r="A232" s="48"/>
      <c r="B232" s="48"/>
      <c r="C232" s="35"/>
      <c r="D232" s="9"/>
      <c r="E232" s="48"/>
      <c r="F232" s="35" t="s">
        <v>633</v>
      </c>
      <c r="G232" s="35" t="s">
        <v>634</v>
      </c>
      <c r="H232" s="35" t="s">
        <v>165</v>
      </c>
      <c r="I232" s="42">
        <v>62.5</v>
      </c>
      <c r="J232" s="57">
        <v>2</v>
      </c>
      <c r="K232" s="36"/>
    </row>
    <row r="233" ht="25" customHeight="1" spans="1:11">
      <c r="A233" s="48"/>
      <c r="B233" s="48"/>
      <c r="C233" s="47"/>
      <c r="D233" s="9"/>
      <c r="E233" s="48"/>
      <c r="F233" s="47" t="s">
        <v>635</v>
      </c>
      <c r="G233" s="47" t="s">
        <v>636</v>
      </c>
      <c r="H233" s="47" t="s">
        <v>172</v>
      </c>
      <c r="I233" s="67">
        <v>61.5</v>
      </c>
      <c r="J233" s="58">
        <v>3</v>
      </c>
      <c r="K233" s="58"/>
    </row>
    <row r="234" ht="59" customHeight="1" spans="1:11">
      <c r="A234" s="54" t="s">
        <v>1176</v>
      </c>
      <c r="B234" s="54"/>
      <c r="C234" s="54"/>
      <c r="D234" s="54"/>
      <c r="E234" s="54"/>
      <c r="F234" s="54"/>
      <c r="G234" s="54"/>
      <c r="H234" s="54"/>
      <c r="I234" s="54"/>
      <c r="J234" s="54"/>
      <c r="K234" s="54"/>
    </row>
    <row r="235" ht="25" customHeight="1" spans="1:11">
      <c r="A235" s="55" t="s">
        <v>637</v>
      </c>
      <c r="B235" s="59" t="s">
        <v>1177</v>
      </c>
      <c r="C235" s="9" t="s">
        <v>638</v>
      </c>
      <c r="D235" s="59" t="s">
        <v>1178</v>
      </c>
      <c r="E235" s="9" t="s">
        <v>60</v>
      </c>
      <c r="F235" s="10" t="s">
        <v>640</v>
      </c>
      <c r="G235" s="60" t="s">
        <v>1179</v>
      </c>
      <c r="H235" s="60" t="s">
        <v>1180</v>
      </c>
      <c r="I235" s="32">
        <v>74</v>
      </c>
      <c r="J235" s="10">
        <v>1</v>
      </c>
      <c r="K235" s="10"/>
    </row>
    <row r="236" ht="25" customHeight="1" spans="1:11">
      <c r="A236" s="55"/>
      <c r="B236" s="9"/>
      <c r="C236" s="9"/>
      <c r="D236" s="9"/>
      <c r="E236" s="9"/>
      <c r="F236" s="6" t="s">
        <v>642</v>
      </c>
      <c r="G236" s="26" t="s">
        <v>1181</v>
      </c>
      <c r="H236" s="26" t="s">
        <v>1180</v>
      </c>
      <c r="I236" s="25">
        <v>69.5</v>
      </c>
      <c r="J236" s="6">
        <v>2</v>
      </c>
      <c r="K236" s="6"/>
    </row>
    <row r="237" ht="25" customHeight="1" spans="1:11">
      <c r="A237" s="55"/>
      <c r="B237" s="9"/>
      <c r="C237" s="9"/>
      <c r="D237" s="9"/>
      <c r="E237" s="9"/>
      <c r="F237" s="6" t="s">
        <v>644</v>
      </c>
      <c r="G237" s="26" t="s">
        <v>1182</v>
      </c>
      <c r="H237" s="26" t="s">
        <v>1183</v>
      </c>
      <c r="I237" s="25">
        <v>68.5</v>
      </c>
      <c r="J237" s="6">
        <v>3</v>
      </c>
      <c r="K237" s="26" t="s">
        <v>38</v>
      </c>
    </row>
    <row r="238" ht="25" customHeight="1" spans="1:11">
      <c r="A238" s="55"/>
      <c r="B238" s="9"/>
      <c r="C238" s="9"/>
      <c r="D238" s="9"/>
      <c r="E238" s="9"/>
      <c r="F238" s="6" t="s">
        <v>646</v>
      </c>
      <c r="G238" s="26" t="s">
        <v>1184</v>
      </c>
      <c r="H238" s="26" t="s">
        <v>1180</v>
      </c>
      <c r="I238" s="25">
        <v>68.5</v>
      </c>
      <c r="J238" s="6">
        <v>3</v>
      </c>
      <c r="K238" s="26" t="s">
        <v>38</v>
      </c>
    </row>
    <row r="239" ht="25" customHeight="1" spans="1:11">
      <c r="A239" s="55"/>
      <c r="B239" s="9"/>
      <c r="C239" s="9"/>
      <c r="D239" s="9"/>
      <c r="E239" s="9"/>
      <c r="F239" s="6" t="s">
        <v>648</v>
      </c>
      <c r="G239" s="26" t="s">
        <v>1185</v>
      </c>
      <c r="H239" s="26" t="s">
        <v>1180</v>
      </c>
      <c r="I239" s="25">
        <v>66</v>
      </c>
      <c r="J239" s="6">
        <v>5</v>
      </c>
      <c r="K239" s="6"/>
    </row>
    <row r="240" ht="25" customHeight="1" spans="1:11">
      <c r="A240" s="55"/>
      <c r="B240" s="9"/>
      <c r="C240" s="9"/>
      <c r="D240" s="9"/>
      <c r="E240" s="9"/>
      <c r="F240" s="6" t="s">
        <v>650</v>
      </c>
      <c r="G240" s="26" t="s">
        <v>1186</v>
      </c>
      <c r="H240" s="26" t="s">
        <v>1183</v>
      </c>
      <c r="I240" s="25">
        <v>65.5</v>
      </c>
      <c r="J240" s="6">
        <v>6</v>
      </c>
      <c r="K240" s="26" t="s">
        <v>38</v>
      </c>
    </row>
    <row r="241" ht="25" customHeight="1" spans="1:11">
      <c r="A241" s="48"/>
      <c r="B241" s="9"/>
      <c r="C241" s="10"/>
      <c r="D241" s="9"/>
      <c r="E241" s="9"/>
      <c r="F241" s="6" t="s">
        <v>652</v>
      </c>
      <c r="G241" s="26" t="s">
        <v>1187</v>
      </c>
      <c r="H241" s="26" t="s">
        <v>1180</v>
      </c>
      <c r="I241" s="25">
        <v>65.5</v>
      </c>
      <c r="J241" s="6">
        <v>6</v>
      </c>
      <c r="K241" s="26" t="s">
        <v>38</v>
      </c>
    </row>
    <row r="242" ht="25" customHeight="1" spans="1:11">
      <c r="A242" s="58" t="s">
        <v>637</v>
      </c>
      <c r="B242" s="61" t="s">
        <v>1188</v>
      </c>
      <c r="C242" s="6" t="s">
        <v>654</v>
      </c>
      <c r="D242" s="61" t="s">
        <v>1189</v>
      </c>
      <c r="E242" s="8" t="s">
        <v>16</v>
      </c>
      <c r="F242" s="6" t="s">
        <v>656</v>
      </c>
      <c r="G242" s="26" t="s">
        <v>1190</v>
      </c>
      <c r="H242" s="26" t="s">
        <v>1183</v>
      </c>
      <c r="I242" s="25">
        <v>64.5</v>
      </c>
      <c r="J242" s="6">
        <v>1</v>
      </c>
      <c r="K242" s="6"/>
    </row>
    <row r="243" ht="25" customHeight="1" spans="1:11">
      <c r="A243" s="55"/>
      <c r="B243" s="9"/>
      <c r="C243" s="6"/>
      <c r="D243" s="9"/>
      <c r="E243" s="9"/>
      <c r="F243" s="6" t="s">
        <v>658</v>
      </c>
      <c r="G243" s="26" t="s">
        <v>1191</v>
      </c>
      <c r="H243" s="26" t="s">
        <v>1183</v>
      </c>
      <c r="I243" s="25">
        <v>63</v>
      </c>
      <c r="J243" s="6">
        <v>2</v>
      </c>
      <c r="K243" s="26" t="s">
        <v>38</v>
      </c>
    </row>
    <row r="244" ht="25" customHeight="1" spans="1:11">
      <c r="A244" s="55"/>
      <c r="B244" s="9"/>
      <c r="C244" s="6"/>
      <c r="D244" s="9"/>
      <c r="E244" s="9"/>
      <c r="F244" s="6" t="s">
        <v>660</v>
      </c>
      <c r="G244" s="26" t="s">
        <v>1192</v>
      </c>
      <c r="H244" s="26" t="s">
        <v>1183</v>
      </c>
      <c r="I244" s="25">
        <v>63</v>
      </c>
      <c r="J244" s="6">
        <v>2</v>
      </c>
      <c r="K244" s="26" t="s">
        <v>38</v>
      </c>
    </row>
    <row r="245" ht="25" customHeight="1" spans="1:11">
      <c r="A245" s="55"/>
      <c r="B245" s="9"/>
      <c r="C245" s="6"/>
      <c r="D245" s="9"/>
      <c r="E245" s="9"/>
      <c r="F245" s="6" t="s">
        <v>662</v>
      </c>
      <c r="G245" s="26" t="s">
        <v>1193</v>
      </c>
      <c r="H245" s="26" t="s">
        <v>1183</v>
      </c>
      <c r="I245" s="25">
        <v>63</v>
      </c>
      <c r="J245" s="6">
        <v>2</v>
      </c>
      <c r="K245" s="26" t="s">
        <v>38</v>
      </c>
    </row>
    <row r="246" ht="25" customHeight="1" spans="1:11">
      <c r="A246" s="44" t="s">
        <v>664</v>
      </c>
      <c r="B246" s="61" t="s">
        <v>1194</v>
      </c>
      <c r="C246" s="6" t="s">
        <v>665</v>
      </c>
      <c r="D246" s="61" t="s">
        <v>1195</v>
      </c>
      <c r="E246" s="8" t="s">
        <v>16</v>
      </c>
      <c r="F246" s="6" t="s">
        <v>667</v>
      </c>
      <c r="G246" s="26" t="s">
        <v>1196</v>
      </c>
      <c r="H246" s="26" t="s">
        <v>1183</v>
      </c>
      <c r="I246" s="25">
        <v>73</v>
      </c>
      <c r="J246" s="6">
        <v>1</v>
      </c>
      <c r="K246" s="6"/>
    </row>
    <row r="247" ht="25" customHeight="1" spans="1:11">
      <c r="A247" s="45"/>
      <c r="B247" s="9"/>
      <c r="C247" s="6"/>
      <c r="D247" s="9"/>
      <c r="E247" s="9"/>
      <c r="F247" s="6" t="s">
        <v>669</v>
      </c>
      <c r="G247" s="26" t="s">
        <v>1197</v>
      </c>
      <c r="H247" s="26" t="s">
        <v>1183</v>
      </c>
      <c r="I247" s="25">
        <v>66</v>
      </c>
      <c r="J247" s="6">
        <v>2</v>
      </c>
      <c r="K247" s="6"/>
    </row>
    <row r="248" ht="25" customHeight="1" spans="1:11">
      <c r="A248" s="62"/>
      <c r="B248" s="10"/>
      <c r="C248" s="6"/>
      <c r="D248" s="10"/>
      <c r="E248" s="10"/>
      <c r="F248" s="6" t="s">
        <v>671</v>
      </c>
      <c r="G248" s="26" t="s">
        <v>1198</v>
      </c>
      <c r="H248" s="26" t="s">
        <v>1183</v>
      </c>
      <c r="I248" s="25">
        <v>65.5</v>
      </c>
      <c r="J248" s="6">
        <v>3</v>
      </c>
      <c r="K248" s="6"/>
    </row>
    <row r="249" ht="25" customHeight="1" spans="1:11">
      <c r="A249" s="44" t="s">
        <v>664</v>
      </c>
      <c r="B249" s="61" t="s">
        <v>1194</v>
      </c>
      <c r="C249" s="8" t="s">
        <v>673</v>
      </c>
      <c r="D249" s="61" t="s">
        <v>1199</v>
      </c>
      <c r="E249" s="8" t="s">
        <v>16</v>
      </c>
      <c r="F249" s="6" t="s">
        <v>675</v>
      </c>
      <c r="G249" s="26" t="s">
        <v>1200</v>
      </c>
      <c r="H249" s="26" t="s">
        <v>1180</v>
      </c>
      <c r="I249" s="25">
        <v>68</v>
      </c>
      <c r="J249" s="6">
        <v>1</v>
      </c>
      <c r="K249" s="6"/>
    </row>
    <row r="250" ht="25" customHeight="1" spans="1:11">
      <c r="A250" s="45"/>
      <c r="B250" s="9"/>
      <c r="C250" s="9"/>
      <c r="D250" s="9"/>
      <c r="E250" s="9"/>
      <c r="F250" s="6" t="s">
        <v>677</v>
      </c>
      <c r="G250" s="26" t="s">
        <v>1201</v>
      </c>
      <c r="H250" s="26" t="s">
        <v>1183</v>
      </c>
      <c r="I250" s="25">
        <v>67.5</v>
      </c>
      <c r="J250" s="6">
        <v>2</v>
      </c>
      <c r="K250" s="6"/>
    </row>
    <row r="251" ht="25" customHeight="1" spans="1:11">
      <c r="A251" s="45"/>
      <c r="B251" s="9"/>
      <c r="C251" s="10"/>
      <c r="D251" s="9"/>
      <c r="E251" s="9"/>
      <c r="F251" s="113" t="s">
        <v>678</v>
      </c>
      <c r="G251" s="26" t="s">
        <v>1202</v>
      </c>
      <c r="H251" s="26" t="s">
        <v>1180</v>
      </c>
      <c r="I251" s="25">
        <v>65</v>
      </c>
      <c r="J251" s="6">
        <v>4</v>
      </c>
      <c r="K251" s="26" t="s">
        <v>1203</v>
      </c>
    </row>
    <row r="252" ht="25" customHeight="1" spans="1:11">
      <c r="A252" s="44" t="s">
        <v>664</v>
      </c>
      <c r="B252" s="63" t="s">
        <v>1204</v>
      </c>
      <c r="C252" s="8" t="s">
        <v>680</v>
      </c>
      <c r="D252" s="61" t="s">
        <v>1205</v>
      </c>
      <c r="E252" s="64" t="s">
        <v>16</v>
      </c>
      <c r="F252" s="6" t="s">
        <v>682</v>
      </c>
      <c r="G252" s="26" t="s">
        <v>683</v>
      </c>
      <c r="H252" s="26" t="s">
        <v>1180</v>
      </c>
      <c r="I252" s="25">
        <v>63.5</v>
      </c>
      <c r="J252" s="6">
        <v>1</v>
      </c>
      <c r="K252" s="6"/>
    </row>
    <row r="253" ht="25" customHeight="1" spans="1:11">
      <c r="A253" s="45"/>
      <c r="B253" s="65"/>
      <c r="C253" s="9"/>
      <c r="D253" s="9"/>
      <c r="E253" s="66"/>
      <c r="F253" s="6" t="s">
        <v>684</v>
      </c>
      <c r="G253" s="26" t="s">
        <v>1206</v>
      </c>
      <c r="H253" s="26" t="s">
        <v>1180</v>
      </c>
      <c r="I253" s="25">
        <v>58</v>
      </c>
      <c r="J253" s="6">
        <v>3</v>
      </c>
      <c r="K253" s="6"/>
    </row>
    <row r="254" ht="25" customHeight="1" spans="1:11">
      <c r="A254" s="45"/>
      <c r="B254" s="65"/>
      <c r="C254" s="10"/>
      <c r="D254" s="9"/>
      <c r="E254" s="66"/>
      <c r="F254" s="6" t="s">
        <v>686</v>
      </c>
      <c r="G254" s="26" t="s">
        <v>1207</v>
      </c>
      <c r="H254" s="26" t="s">
        <v>1180</v>
      </c>
      <c r="I254" s="25">
        <v>47</v>
      </c>
      <c r="J254" s="6">
        <v>7</v>
      </c>
      <c r="K254" s="26" t="s">
        <v>1203</v>
      </c>
    </row>
    <row r="255" ht="25" customHeight="1" spans="1:11">
      <c r="A255" s="44" t="s">
        <v>664</v>
      </c>
      <c r="B255" s="61" t="s">
        <v>1204</v>
      </c>
      <c r="C255" s="8" t="s">
        <v>688</v>
      </c>
      <c r="D255" s="61" t="s">
        <v>1208</v>
      </c>
      <c r="E255" s="8" t="s">
        <v>16</v>
      </c>
      <c r="F255" s="6" t="s">
        <v>690</v>
      </c>
      <c r="G255" s="26" t="s">
        <v>1209</v>
      </c>
      <c r="H255" s="26" t="s">
        <v>1180</v>
      </c>
      <c r="I255" s="25">
        <v>72.5</v>
      </c>
      <c r="J255" s="6">
        <v>1</v>
      </c>
      <c r="K255" s="6"/>
    </row>
    <row r="256" ht="25" customHeight="1" spans="1:11">
      <c r="A256" s="45"/>
      <c r="B256" s="9"/>
      <c r="C256" s="9"/>
      <c r="D256" s="9"/>
      <c r="E256" s="9"/>
      <c r="F256" s="6" t="s">
        <v>692</v>
      </c>
      <c r="G256" s="26" t="s">
        <v>1210</v>
      </c>
      <c r="H256" s="26" t="s">
        <v>1180</v>
      </c>
      <c r="I256" s="25">
        <v>61</v>
      </c>
      <c r="J256" s="6">
        <v>3</v>
      </c>
      <c r="K256" s="6"/>
    </row>
    <row r="257" ht="25" customHeight="1" spans="1:11">
      <c r="A257" s="45"/>
      <c r="B257" s="9"/>
      <c r="C257" s="10"/>
      <c r="D257" s="9"/>
      <c r="E257" s="9"/>
      <c r="F257" s="6" t="s">
        <v>694</v>
      </c>
      <c r="G257" s="26" t="s">
        <v>1211</v>
      </c>
      <c r="H257" s="26" t="s">
        <v>1180</v>
      </c>
      <c r="I257" s="25">
        <v>58.5</v>
      </c>
      <c r="J257" s="6">
        <v>6</v>
      </c>
      <c r="K257" s="26" t="s">
        <v>1203</v>
      </c>
    </row>
    <row r="258" ht="25" customHeight="1" spans="1:11">
      <c r="A258" s="44" t="s">
        <v>664</v>
      </c>
      <c r="B258" s="44" t="s">
        <v>350</v>
      </c>
      <c r="C258" s="36" t="s">
        <v>696</v>
      </c>
      <c r="D258" s="8" t="s">
        <v>697</v>
      </c>
      <c r="E258" s="44" t="s">
        <v>16</v>
      </c>
      <c r="F258" s="36" t="s">
        <v>698</v>
      </c>
      <c r="G258" s="36" t="s">
        <v>699</v>
      </c>
      <c r="H258" s="36" t="s">
        <v>22</v>
      </c>
      <c r="I258" s="50">
        <v>70.5</v>
      </c>
      <c r="J258" s="36">
        <v>1</v>
      </c>
      <c r="K258" s="36"/>
    </row>
    <row r="259" ht="25" customHeight="1" spans="1:11">
      <c r="A259" s="45"/>
      <c r="B259" s="45"/>
      <c r="C259" s="36"/>
      <c r="D259" s="9"/>
      <c r="E259" s="45"/>
      <c r="F259" s="36" t="s">
        <v>700</v>
      </c>
      <c r="G259" s="36" t="s">
        <v>701</v>
      </c>
      <c r="H259" s="36" t="s">
        <v>22</v>
      </c>
      <c r="I259" s="50">
        <v>67</v>
      </c>
      <c r="J259" s="36">
        <v>2</v>
      </c>
      <c r="K259" s="36" t="s">
        <v>41</v>
      </c>
    </row>
    <row r="260" ht="25" customHeight="1" spans="1:11">
      <c r="A260" s="62"/>
      <c r="B260" s="62"/>
      <c r="C260" s="36"/>
      <c r="D260" s="10"/>
      <c r="E260" s="62"/>
      <c r="F260" s="36" t="s">
        <v>702</v>
      </c>
      <c r="G260" s="36" t="s">
        <v>703</v>
      </c>
      <c r="H260" s="36" t="s">
        <v>19</v>
      </c>
      <c r="I260" s="50">
        <v>67</v>
      </c>
      <c r="J260" s="57">
        <v>2</v>
      </c>
      <c r="K260" s="36" t="s">
        <v>41</v>
      </c>
    </row>
    <row r="261" ht="25" customHeight="1" spans="1:11">
      <c r="A261" s="44" t="s">
        <v>664</v>
      </c>
      <c r="B261" s="44" t="s">
        <v>350</v>
      </c>
      <c r="C261" s="36" t="s">
        <v>704</v>
      </c>
      <c r="D261" s="8" t="s">
        <v>705</v>
      </c>
      <c r="E261" s="44" t="s">
        <v>16</v>
      </c>
      <c r="F261" s="36" t="s">
        <v>706</v>
      </c>
      <c r="G261" s="36" t="s">
        <v>707</v>
      </c>
      <c r="H261" s="36" t="s">
        <v>19</v>
      </c>
      <c r="I261" s="50">
        <v>68.5</v>
      </c>
      <c r="J261" s="36">
        <v>1</v>
      </c>
      <c r="K261" s="36" t="s">
        <v>41</v>
      </c>
    </row>
    <row r="262" ht="25" customHeight="1" spans="1:11">
      <c r="A262" s="45"/>
      <c r="B262" s="45"/>
      <c r="C262" s="36"/>
      <c r="D262" s="9"/>
      <c r="E262" s="45"/>
      <c r="F262" s="36" t="s">
        <v>708</v>
      </c>
      <c r="G262" s="36" t="s">
        <v>709</v>
      </c>
      <c r="H262" s="36" t="s">
        <v>19</v>
      </c>
      <c r="I262" s="50">
        <v>68.5</v>
      </c>
      <c r="J262" s="36">
        <v>1</v>
      </c>
      <c r="K262" s="36" t="s">
        <v>41</v>
      </c>
    </row>
    <row r="263" ht="25" customHeight="1" spans="1:11">
      <c r="A263" s="62"/>
      <c r="B263" s="62"/>
      <c r="C263" s="36"/>
      <c r="D263" s="10"/>
      <c r="E263" s="62"/>
      <c r="F263" s="7" t="s">
        <v>710</v>
      </c>
      <c r="G263" s="7" t="s">
        <v>711</v>
      </c>
      <c r="H263" s="36" t="s">
        <v>19</v>
      </c>
      <c r="I263" s="50">
        <v>67.5</v>
      </c>
      <c r="J263" s="36">
        <v>3</v>
      </c>
      <c r="K263" s="36"/>
    </row>
    <row r="264" ht="25" customHeight="1" spans="1:11">
      <c r="A264" s="44" t="s">
        <v>664</v>
      </c>
      <c r="B264" s="44" t="s">
        <v>350</v>
      </c>
      <c r="C264" s="36" t="s">
        <v>712</v>
      </c>
      <c r="D264" s="8" t="s">
        <v>713</v>
      </c>
      <c r="E264" s="44" t="s">
        <v>16</v>
      </c>
      <c r="F264" s="7" t="s">
        <v>714</v>
      </c>
      <c r="G264" s="7" t="s">
        <v>715</v>
      </c>
      <c r="H264" s="36" t="s">
        <v>22</v>
      </c>
      <c r="I264" s="50">
        <v>59</v>
      </c>
      <c r="J264" s="36">
        <v>1</v>
      </c>
      <c r="K264" s="36"/>
    </row>
    <row r="265" ht="25" customHeight="1" spans="1:11">
      <c r="A265" s="45"/>
      <c r="B265" s="45"/>
      <c r="C265" s="36"/>
      <c r="D265" s="9"/>
      <c r="E265" s="45"/>
      <c r="F265" s="7" t="s">
        <v>716</v>
      </c>
      <c r="G265" s="7" t="s">
        <v>717</v>
      </c>
      <c r="H265" s="36" t="s">
        <v>19</v>
      </c>
      <c r="I265" s="50">
        <v>57.5</v>
      </c>
      <c r="J265" s="36">
        <v>2</v>
      </c>
      <c r="K265" s="36"/>
    </row>
    <row r="266" ht="25" customHeight="1" spans="1:11">
      <c r="A266" s="62"/>
      <c r="B266" s="62"/>
      <c r="C266" s="36"/>
      <c r="D266" s="10"/>
      <c r="E266" s="62"/>
      <c r="F266" s="7" t="s">
        <v>718</v>
      </c>
      <c r="G266" s="7" t="s">
        <v>719</v>
      </c>
      <c r="H266" s="36" t="s">
        <v>19</v>
      </c>
      <c r="I266" s="50">
        <v>55</v>
      </c>
      <c r="J266" s="36">
        <v>3</v>
      </c>
      <c r="K266" s="36"/>
    </row>
    <row r="267" ht="25" customHeight="1" spans="1:11">
      <c r="A267" s="44" t="s">
        <v>664</v>
      </c>
      <c r="B267" s="44" t="s">
        <v>350</v>
      </c>
      <c r="C267" s="36" t="s">
        <v>720</v>
      </c>
      <c r="D267" s="8" t="s">
        <v>721</v>
      </c>
      <c r="E267" s="44" t="s">
        <v>16</v>
      </c>
      <c r="F267" s="7" t="s">
        <v>722</v>
      </c>
      <c r="G267" s="7" t="s">
        <v>723</v>
      </c>
      <c r="H267" s="36" t="s">
        <v>22</v>
      </c>
      <c r="I267" s="50">
        <v>65.5</v>
      </c>
      <c r="J267" s="36">
        <v>1</v>
      </c>
      <c r="K267" s="36"/>
    </row>
    <row r="268" ht="25" customHeight="1" spans="1:11">
      <c r="A268" s="45"/>
      <c r="B268" s="45"/>
      <c r="C268" s="36"/>
      <c r="D268" s="9"/>
      <c r="E268" s="45"/>
      <c r="F268" s="7" t="s">
        <v>724</v>
      </c>
      <c r="G268" s="7" t="s">
        <v>725</v>
      </c>
      <c r="H268" s="36" t="s">
        <v>22</v>
      </c>
      <c r="I268" s="50">
        <v>61</v>
      </c>
      <c r="J268" s="36">
        <v>2</v>
      </c>
      <c r="K268" s="36"/>
    </row>
    <row r="269" ht="25" customHeight="1" spans="1:11">
      <c r="A269" s="45"/>
      <c r="B269" s="45"/>
      <c r="C269" s="44"/>
      <c r="D269" s="9"/>
      <c r="E269" s="45"/>
      <c r="F269" s="11" t="s">
        <v>726</v>
      </c>
      <c r="G269" s="11" t="s">
        <v>727</v>
      </c>
      <c r="H269" s="44" t="s">
        <v>19</v>
      </c>
      <c r="I269" s="51">
        <v>53.5</v>
      </c>
      <c r="J269" s="44">
        <v>3</v>
      </c>
      <c r="K269" s="44"/>
    </row>
    <row r="270" ht="43" customHeight="1" spans="1:11">
      <c r="A270" s="17" t="s">
        <v>1212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</row>
    <row r="271" ht="25" customHeight="1" spans="1:11">
      <c r="A271" s="9" t="s">
        <v>728</v>
      </c>
      <c r="B271" s="9" t="s">
        <v>418</v>
      </c>
      <c r="C271" s="9" t="s">
        <v>729</v>
      </c>
      <c r="D271" s="9" t="s">
        <v>730</v>
      </c>
      <c r="E271" s="9" t="s">
        <v>16</v>
      </c>
      <c r="F271" s="15" t="s">
        <v>731</v>
      </c>
      <c r="G271" s="15" t="s">
        <v>732</v>
      </c>
      <c r="H271" s="10" t="s">
        <v>19</v>
      </c>
      <c r="I271" s="32">
        <v>71.5</v>
      </c>
      <c r="J271" s="10">
        <v>1</v>
      </c>
      <c r="K271" s="10"/>
    </row>
    <row r="272" ht="25" customHeight="1" spans="1:11">
      <c r="A272" s="9"/>
      <c r="B272" s="9"/>
      <c r="C272" s="9"/>
      <c r="D272" s="9"/>
      <c r="E272" s="9"/>
      <c r="F272" s="7" t="s">
        <v>733</v>
      </c>
      <c r="G272" s="7" t="s">
        <v>734</v>
      </c>
      <c r="H272" s="6" t="s">
        <v>22</v>
      </c>
      <c r="I272" s="25">
        <v>67</v>
      </c>
      <c r="J272" s="6">
        <v>3</v>
      </c>
      <c r="K272" s="6"/>
    </row>
    <row r="273" ht="25" customHeight="1" spans="1:11">
      <c r="A273" s="9"/>
      <c r="B273" s="9"/>
      <c r="C273" s="10"/>
      <c r="D273" s="9"/>
      <c r="E273" s="9"/>
      <c r="F273" s="7" t="s">
        <v>735</v>
      </c>
      <c r="G273" s="7" t="s">
        <v>736</v>
      </c>
      <c r="H273" s="7" t="s">
        <v>19</v>
      </c>
      <c r="I273" s="25">
        <v>65.5</v>
      </c>
      <c r="J273" s="6">
        <v>4</v>
      </c>
      <c r="K273" s="6" t="s">
        <v>246</v>
      </c>
    </row>
    <row r="274" ht="25" customHeight="1" spans="1:11">
      <c r="A274" s="8" t="s">
        <v>728</v>
      </c>
      <c r="B274" s="8" t="s">
        <v>86</v>
      </c>
      <c r="C274" s="6" t="s">
        <v>737</v>
      </c>
      <c r="D274" s="8" t="s">
        <v>738</v>
      </c>
      <c r="E274" s="8" t="s">
        <v>16</v>
      </c>
      <c r="F274" s="7" t="s">
        <v>739</v>
      </c>
      <c r="G274" s="7" t="s">
        <v>740</v>
      </c>
      <c r="H274" s="6" t="s">
        <v>19</v>
      </c>
      <c r="I274" s="25">
        <v>70.5</v>
      </c>
      <c r="J274" s="6">
        <v>1</v>
      </c>
      <c r="K274" s="6"/>
    </row>
    <row r="275" ht="25" customHeight="1" spans="1:11">
      <c r="A275" s="9"/>
      <c r="B275" s="9"/>
      <c r="C275" s="6"/>
      <c r="D275" s="9"/>
      <c r="E275" s="9"/>
      <c r="F275" s="7" t="s">
        <v>741</v>
      </c>
      <c r="G275" s="7" t="s">
        <v>742</v>
      </c>
      <c r="H275" s="6" t="s">
        <v>22</v>
      </c>
      <c r="I275" s="25">
        <v>67</v>
      </c>
      <c r="J275" s="6">
        <v>2</v>
      </c>
      <c r="K275" s="6"/>
    </row>
    <row r="276" ht="25" customHeight="1" spans="1:11">
      <c r="A276" s="10"/>
      <c r="B276" s="10"/>
      <c r="C276" s="6"/>
      <c r="D276" s="10"/>
      <c r="E276" s="10"/>
      <c r="F276" s="7" t="s">
        <v>743</v>
      </c>
      <c r="G276" s="7" t="s">
        <v>744</v>
      </c>
      <c r="H276" s="6" t="s">
        <v>19</v>
      </c>
      <c r="I276" s="25">
        <v>65</v>
      </c>
      <c r="J276" s="6">
        <v>3</v>
      </c>
      <c r="K276" s="6"/>
    </row>
    <row r="277" ht="25" customHeight="1" spans="1:11">
      <c r="A277" s="8" t="s">
        <v>728</v>
      </c>
      <c r="B277" s="8" t="s">
        <v>365</v>
      </c>
      <c r="C277" s="8" t="s">
        <v>745</v>
      </c>
      <c r="D277" s="8" t="s">
        <v>746</v>
      </c>
      <c r="E277" s="8" t="s">
        <v>16</v>
      </c>
      <c r="F277" s="7" t="s">
        <v>747</v>
      </c>
      <c r="G277" s="7" t="s">
        <v>748</v>
      </c>
      <c r="H277" s="6" t="s">
        <v>19</v>
      </c>
      <c r="I277" s="25">
        <v>72</v>
      </c>
      <c r="J277" s="6">
        <v>1</v>
      </c>
      <c r="K277" s="6"/>
    </row>
    <row r="278" ht="25" customHeight="1" spans="1:11">
      <c r="A278" s="9"/>
      <c r="B278" s="9"/>
      <c r="C278" s="9"/>
      <c r="D278" s="9"/>
      <c r="E278" s="9"/>
      <c r="F278" s="7" t="s">
        <v>749</v>
      </c>
      <c r="G278" s="7" t="s">
        <v>750</v>
      </c>
      <c r="H278" s="6" t="s">
        <v>19</v>
      </c>
      <c r="I278" s="25">
        <v>69.5</v>
      </c>
      <c r="J278" s="6">
        <v>2</v>
      </c>
      <c r="K278" s="6"/>
    </row>
    <row r="279" ht="25" customHeight="1" spans="1:11">
      <c r="A279" s="9"/>
      <c r="B279" s="9"/>
      <c r="C279" s="10"/>
      <c r="D279" s="9"/>
      <c r="E279" s="9"/>
      <c r="F279" s="7" t="s">
        <v>751</v>
      </c>
      <c r="G279" s="7" t="s">
        <v>752</v>
      </c>
      <c r="H279" s="13" t="s">
        <v>48</v>
      </c>
      <c r="I279" s="25">
        <v>69</v>
      </c>
      <c r="J279" s="6">
        <v>4</v>
      </c>
      <c r="K279" s="6" t="s">
        <v>246</v>
      </c>
    </row>
    <row r="280" ht="25" customHeight="1" spans="1:11">
      <c r="A280" s="8" t="s">
        <v>728</v>
      </c>
      <c r="B280" s="8" t="s">
        <v>365</v>
      </c>
      <c r="C280" s="6" t="s">
        <v>753</v>
      </c>
      <c r="D280" s="8" t="s">
        <v>754</v>
      </c>
      <c r="E280" s="8" t="s">
        <v>16</v>
      </c>
      <c r="F280" s="7" t="s">
        <v>755</v>
      </c>
      <c r="G280" s="7" t="s">
        <v>756</v>
      </c>
      <c r="H280" s="6" t="s">
        <v>22</v>
      </c>
      <c r="I280" s="25">
        <v>63</v>
      </c>
      <c r="J280" s="6">
        <v>1</v>
      </c>
      <c r="K280" s="6"/>
    </row>
    <row r="281" ht="25" customHeight="1" spans="1:11">
      <c r="A281" s="9"/>
      <c r="B281" s="9"/>
      <c r="C281" s="6"/>
      <c r="D281" s="9"/>
      <c r="E281" s="9"/>
      <c r="F281" s="7" t="s">
        <v>757</v>
      </c>
      <c r="G281" s="7" t="s">
        <v>758</v>
      </c>
      <c r="H281" s="6" t="s">
        <v>19</v>
      </c>
      <c r="I281" s="25">
        <v>62.5</v>
      </c>
      <c r="J281" s="6">
        <v>2</v>
      </c>
      <c r="K281" s="6"/>
    </row>
    <row r="282" ht="25" customHeight="1" spans="1:11">
      <c r="A282" s="10"/>
      <c r="B282" s="10"/>
      <c r="C282" s="6"/>
      <c r="D282" s="10"/>
      <c r="E282" s="10"/>
      <c r="F282" s="7" t="s">
        <v>759</v>
      </c>
      <c r="G282" s="7" t="s">
        <v>760</v>
      </c>
      <c r="H282" s="6" t="s">
        <v>19</v>
      </c>
      <c r="I282" s="25">
        <v>61</v>
      </c>
      <c r="J282" s="6">
        <v>3</v>
      </c>
      <c r="K282" s="6"/>
    </row>
    <row r="283" ht="25" customHeight="1" spans="1:11">
      <c r="A283" s="8" t="s">
        <v>728</v>
      </c>
      <c r="B283" s="8" t="s">
        <v>365</v>
      </c>
      <c r="C283" s="8" t="s">
        <v>761</v>
      </c>
      <c r="D283" s="8" t="s">
        <v>762</v>
      </c>
      <c r="E283" s="8" t="s">
        <v>60</v>
      </c>
      <c r="F283" s="7" t="s">
        <v>763</v>
      </c>
      <c r="G283" s="7" t="s">
        <v>764</v>
      </c>
      <c r="H283" s="6" t="s">
        <v>19</v>
      </c>
      <c r="I283" s="25">
        <v>76.5</v>
      </c>
      <c r="J283" s="6">
        <v>1</v>
      </c>
      <c r="K283" s="6"/>
    </row>
    <row r="284" ht="25" customHeight="1" spans="1:11">
      <c r="A284" s="9"/>
      <c r="B284" s="9"/>
      <c r="C284" s="9"/>
      <c r="D284" s="9"/>
      <c r="E284" s="9"/>
      <c r="F284" s="7" t="s">
        <v>765</v>
      </c>
      <c r="G284" s="7" t="s">
        <v>766</v>
      </c>
      <c r="H284" s="6" t="s">
        <v>19</v>
      </c>
      <c r="I284" s="25">
        <v>71.5</v>
      </c>
      <c r="J284" s="6">
        <v>2</v>
      </c>
      <c r="K284" s="6"/>
    </row>
    <row r="285" ht="25" customHeight="1" spans="1:11">
      <c r="A285" s="9"/>
      <c r="B285" s="9"/>
      <c r="C285" s="9"/>
      <c r="D285" s="9"/>
      <c r="E285" s="9"/>
      <c r="F285" s="7" t="s">
        <v>767</v>
      </c>
      <c r="G285" s="7" t="s">
        <v>768</v>
      </c>
      <c r="H285" s="6" t="s">
        <v>19</v>
      </c>
      <c r="I285" s="25">
        <v>67</v>
      </c>
      <c r="J285" s="6">
        <v>3</v>
      </c>
      <c r="K285" s="6"/>
    </row>
    <row r="286" ht="25" customHeight="1" spans="1:11">
      <c r="A286" s="9"/>
      <c r="B286" s="9"/>
      <c r="C286" s="9"/>
      <c r="D286" s="9"/>
      <c r="E286" s="9"/>
      <c r="F286" s="7" t="s">
        <v>769</v>
      </c>
      <c r="G286" s="7" t="s">
        <v>770</v>
      </c>
      <c r="H286" s="6" t="s">
        <v>22</v>
      </c>
      <c r="I286" s="25">
        <v>66.5</v>
      </c>
      <c r="J286" s="6">
        <v>4</v>
      </c>
      <c r="K286" s="6"/>
    </row>
    <row r="287" ht="25" customHeight="1" spans="1:11">
      <c r="A287" s="9"/>
      <c r="B287" s="9"/>
      <c r="C287" s="9"/>
      <c r="D287" s="9"/>
      <c r="E287" s="9"/>
      <c r="F287" s="7" t="s">
        <v>771</v>
      </c>
      <c r="G287" s="7" t="s">
        <v>772</v>
      </c>
      <c r="H287" s="6" t="s">
        <v>19</v>
      </c>
      <c r="I287" s="25">
        <v>64.5</v>
      </c>
      <c r="J287" s="6">
        <v>6</v>
      </c>
      <c r="K287" s="6"/>
    </row>
    <row r="288" ht="25" customHeight="1" spans="1:11">
      <c r="A288" s="9"/>
      <c r="B288" s="9"/>
      <c r="C288" s="9"/>
      <c r="D288" s="9"/>
      <c r="E288" s="9"/>
      <c r="F288" s="46" t="s">
        <v>773</v>
      </c>
      <c r="G288" s="35" t="s">
        <v>774</v>
      </c>
      <c r="H288" s="35" t="s">
        <v>165</v>
      </c>
      <c r="I288" s="42">
        <v>64</v>
      </c>
      <c r="J288" s="35">
        <v>8</v>
      </c>
      <c r="K288" s="29" t="s">
        <v>53</v>
      </c>
    </row>
    <row r="289" ht="25" customHeight="1" spans="1:11">
      <c r="A289" s="9"/>
      <c r="B289" s="9"/>
      <c r="C289" s="10"/>
      <c r="D289" s="9"/>
      <c r="E289" s="9"/>
      <c r="F289" s="46" t="s">
        <v>775</v>
      </c>
      <c r="G289" s="35" t="s">
        <v>776</v>
      </c>
      <c r="H289" s="35" t="s">
        <v>165</v>
      </c>
      <c r="I289" s="42">
        <v>64</v>
      </c>
      <c r="J289" s="35">
        <v>8</v>
      </c>
      <c r="K289" s="29" t="s">
        <v>53</v>
      </c>
    </row>
    <row r="290" ht="25" customHeight="1" spans="1:11">
      <c r="A290" s="44" t="s">
        <v>728</v>
      </c>
      <c r="B290" s="11" t="s">
        <v>365</v>
      </c>
      <c r="C290" s="7" t="s">
        <v>777</v>
      </c>
      <c r="D290" s="8" t="s">
        <v>778</v>
      </c>
      <c r="E290" s="8" t="s">
        <v>16</v>
      </c>
      <c r="F290" s="7" t="s">
        <v>779</v>
      </c>
      <c r="G290" s="7" t="s">
        <v>780</v>
      </c>
      <c r="H290" s="6" t="s">
        <v>19</v>
      </c>
      <c r="I290" s="25">
        <v>79</v>
      </c>
      <c r="J290" s="36">
        <v>1</v>
      </c>
      <c r="K290" s="36"/>
    </row>
    <row r="291" ht="25" customHeight="1" spans="1:11">
      <c r="A291" s="45"/>
      <c r="B291" s="14"/>
      <c r="C291" s="7"/>
      <c r="D291" s="9"/>
      <c r="E291" s="9"/>
      <c r="F291" s="7" t="s">
        <v>781</v>
      </c>
      <c r="G291" s="7" t="s">
        <v>782</v>
      </c>
      <c r="H291" s="6" t="s">
        <v>22</v>
      </c>
      <c r="I291" s="25">
        <v>67</v>
      </c>
      <c r="J291" s="36">
        <v>2</v>
      </c>
      <c r="K291" s="36"/>
    </row>
    <row r="292" ht="25" customHeight="1" spans="1:11">
      <c r="A292" s="45"/>
      <c r="B292" s="14"/>
      <c r="C292" s="11"/>
      <c r="D292" s="9"/>
      <c r="E292" s="9"/>
      <c r="F292" s="11" t="s">
        <v>783</v>
      </c>
      <c r="G292" s="11" t="s">
        <v>784</v>
      </c>
      <c r="H292" s="8" t="s">
        <v>19</v>
      </c>
      <c r="I292" s="38">
        <v>65.5</v>
      </c>
      <c r="J292" s="44">
        <v>3</v>
      </c>
      <c r="K292" s="44"/>
    </row>
    <row r="293" ht="38" customHeight="1" spans="1:11">
      <c r="A293" s="17" t="s">
        <v>1213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</row>
    <row r="294" ht="25" customHeight="1" spans="1:11">
      <c r="A294" s="9" t="s">
        <v>785</v>
      </c>
      <c r="B294" s="14" t="s">
        <v>13</v>
      </c>
      <c r="C294" s="15" t="s">
        <v>786</v>
      </c>
      <c r="D294" s="9" t="s">
        <v>787</v>
      </c>
      <c r="E294" s="9" t="s">
        <v>16</v>
      </c>
      <c r="F294" s="15" t="s">
        <v>788</v>
      </c>
      <c r="G294" s="15" t="s">
        <v>789</v>
      </c>
      <c r="H294" s="10" t="s">
        <v>19</v>
      </c>
      <c r="I294" s="32">
        <v>67</v>
      </c>
      <c r="J294" s="10">
        <v>1</v>
      </c>
      <c r="K294" s="10"/>
    </row>
    <row r="295" ht="25" customHeight="1" spans="1:11">
      <c r="A295" s="9"/>
      <c r="B295" s="14"/>
      <c r="C295" s="7"/>
      <c r="D295" s="9"/>
      <c r="E295" s="9"/>
      <c r="F295" s="7" t="s">
        <v>790</v>
      </c>
      <c r="G295" s="7" t="s">
        <v>791</v>
      </c>
      <c r="H295" s="6" t="s">
        <v>22</v>
      </c>
      <c r="I295" s="25">
        <v>56</v>
      </c>
      <c r="J295" s="6">
        <v>2</v>
      </c>
      <c r="K295" s="6"/>
    </row>
    <row r="296" ht="25" customHeight="1" spans="1:11">
      <c r="A296" s="10"/>
      <c r="B296" s="15"/>
      <c r="C296" s="7"/>
      <c r="D296" s="10"/>
      <c r="E296" s="10"/>
      <c r="F296" s="6" t="s">
        <v>792</v>
      </c>
      <c r="G296" s="6" t="s">
        <v>793</v>
      </c>
      <c r="H296" s="6" t="s">
        <v>19</v>
      </c>
      <c r="I296" s="25">
        <v>51</v>
      </c>
      <c r="J296" s="6">
        <v>3</v>
      </c>
      <c r="K296" s="6"/>
    </row>
    <row r="297" ht="25" customHeight="1" spans="1:11">
      <c r="A297" s="8" t="s">
        <v>785</v>
      </c>
      <c r="B297" s="8" t="s">
        <v>418</v>
      </c>
      <c r="C297" s="8" t="s">
        <v>794</v>
      </c>
      <c r="D297" s="8" t="s">
        <v>795</v>
      </c>
      <c r="E297" s="8" t="s">
        <v>16</v>
      </c>
      <c r="F297" s="6" t="s">
        <v>796</v>
      </c>
      <c r="G297" s="6" t="s">
        <v>797</v>
      </c>
      <c r="H297" s="6" t="s">
        <v>19</v>
      </c>
      <c r="I297" s="25">
        <v>75</v>
      </c>
      <c r="J297" s="6">
        <v>1</v>
      </c>
      <c r="K297" s="6"/>
    </row>
    <row r="298" ht="25" customHeight="1" spans="1:11">
      <c r="A298" s="9"/>
      <c r="B298" s="9"/>
      <c r="C298" s="9"/>
      <c r="D298" s="9"/>
      <c r="E298" s="9"/>
      <c r="F298" s="6" t="s">
        <v>798</v>
      </c>
      <c r="G298" s="6" t="s">
        <v>799</v>
      </c>
      <c r="H298" s="6" t="s">
        <v>22</v>
      </c>
      <c r="I298" s="25">
        <v>73.5</v>
      </c>
      <c r="J298" s="6">
        <v>2</v>
      </c>
      <c r="K298" s="6"/>
    </row>
    <row r="299" ht="25" customHeight="1" spans="1:11">
      <c r="A299" s="9"/>
      <c r="B299" s="9"/>
      <c r="C299" s="10"/>
      <c r="D299" s="9"/>
      <c r="E299" s="9"/>
      <c r="F299" s="113" t="s">
        <v>800</v>
      </c>
      <c r="G299" s="6" t="s">
        <v>801</v>
      </c>
      <c r="H299" s="6" t="s">
        <v>22</v>
      </c>
      <c r="I299" s="25">
        <v>71</v>
      </c>
      <c r="J299" s="6">
        <v>4</v>
      </c>
      <c r="K299" s="7" t="s">
        <v>246</v>
      </c>
    </row>
    <row r="300" ht="25" customHeight="1" spans="1:11">
      <c r="A300" s="8" t="s">
        <v>785</v>
      </c>
      <c r="B300" s="8" t="s">
        <v>86</v>
      </c>
      <c r="C300" s="6" t="s">
        <v>802</v>
      </c>
      <c r="D300" s="8" t="s">
        <v>803</v>
      </c>
      <c r="E300" s="8" t="s">
        <v>16</v>
      </c>
      <c r="F300" s="6" t="s">
        <v>804</v>
      </c>
      <c r="G300" s="6" t="s">
        <v>805</v>
      </c>
      <c r="H300" s="6" t="s">
        <v>19</v>
      </c>
      <c r="I300" s="25">
        <v>71</v>
      </c>
      <c r="J300" s="6">
        <v>1</v>
      </c>
      <c r="K300" s="6"/>
    </row>
    <row r="301" ht="25" customHeight="1" spans="1:11">
      <c r="A301" s="9"/>
      <c r="B301" s="9"/>
      <c r="C301" s="6"/>
      <c r="D301" s="9"/>
      <c r="E301" s="9"/>
      <c r="F301" s="6" t="s">
        <v>806</v>
      </c>
      <c r="G301" s="6" t="s">
        <v>807</v>
      </c>
      <c r="H301" s="6" t="s">
        <v>22</v>
      </c>
      <c r="I301" s="25">
        <v>70</v>
      </c>
      <c r="J301" s="6">
        <v>2</v>
      </c>
      <c r="K301" s="6"/>
    </row>
    <row r="302" ht="25" customHeight="1" spans="1:11">
      <c r="A302" s="10"/>
      <c r="B302" s="10"/>
      <c r="C302" s="6"/>
      <c r="D302" s="10"/>
      <c r="E302" s="10"/>
      <c r="F302" s="7" t="s">
        <v>808</v>
      </c>
      <c r="G302" s="7" t="s">
        <v>809</v>
      </c>
      <c r="H302" s="6" t="s">
        <v>19</v>
      </c>
      <c r="I302" s="25">
        <v>69</v>
      </c>
      <c r="J302" s="6">
        <v>3</v>
      </c>
      <c r="K302" s="6"/>
    </row>
    <row r="303" ht="25" customHeight="1" spans="1:11">
      <c r="A303" s="8" t="s">
        <v>785</v>
      </c>
      <c r="B303" s="11" t="s">
        <v>86</v>
      </c>
      <c r="C303" s="11" t="s">
        <v>810</v>
      </c>
      <c r="D303" s="8" t="s">
        <v>811</v>
      </c>
      <c r="E303" s="47" t="s">
        <v>16</v>
      </c>
      <c r="F303" s="7" t="s">
        <v>812</v>
      </c>
      <c r="G303" s="7" t="s">
        <v>813</v>
      </c>
      <c r="H303" s="6" t="s">
        <v>22</v>
      </c>
      <c r="I303" s="25">
        <v>70.5</v>
      </c>
      <c r="J303" s="6">
        <v>2</v>
      </c>
      <c r="K303" s="6"/>
    </row>
    <row r="304" ht="25" customHeight="1" spans="1:11">
      <c r="A304" s="9"/>
      <c r="B304" s="14"/>
      <c r="C304" s="14"/>
      <c r="D304" s="9"/>
      <c r="E304" s="48"/>
      <c r="F304" s="6" t="s">
        <v>814</v>
      </c>
      <c r="G304" s="6" t="s">
        <v>815</v>
      </c>
      <c r="H304" s="6" t="s">
        <v>22</v>
      </c>
      <c r="I304" s="25">
        <v>69</v>
      </c>
      <c r="J304" s="6">
        <v>3</v>
      </c>
      <c r="K304" s="6"/>
    </row>
    <row r="305" ht="25" customHeight="1" spans="1:11">
      <c r="A305" s="9"/>
      <c r="B305" s="14"/>
      <c r="C305" s="15"/>
      <c r="D305" s="9"/>
      <c r="E305" s="48"/>
      <c r="F305" s="113" t="s">
        <v>816</v>
      </c>
      <c r="G305" s="35" t="s">
        <v>817</v>
      </c>
      <c r="H305" s="6" t="s">
        <v>22</v>
      </c>
      <c r="I305" s="25">
        <v>68.5</v>
      </c>
      <c r="J305" s="6">
        <v>4</v>
      </c>
      <c r="K305" s="7" t="s">
        <v>246</v>
      </c>
    </row>
    <row r="306" ht="25" customHeight="1" spans="1:11">
      <c r="A306" s="8" t="s">
        <v>785</v>
      </c>
      <c r="B306" s="11" t="s">
        <v>365</v>
      </c>
      <c r="C306" s="7" t="s">
        <v>818</v>
      </c>
      <c r="D306" s="8" t="s">
        <v>819</v>
      </c>
      <c r="E306" s="47" t="s">
        <v>60</v>
      </c>
      <c r="F306" s="6" t="s">
        <v>820</v>
      </c>
      <c r="G306" s="6" t="s">
        <v>821</v>
      </c>
      <c r="H306" s="6" t="s">
        <v>22</v>
      </c>
      <c r="I306" s="25">
        <v>74</v>
      </c>
      <c r="J306" s="6">
        <v>1</v>
      </c>
      <c r="K306" s="6"/>
    </row>
    <row r="307" ht="25" customHeight="1" spans="1:11">
      <c r="A307" s="9"/>
      <c r="B307" s="14"/>
      <c r="C307" s="7"/>
      <c r="D307" s="9"/>
      <c r="E307" s="48"/>
      <c r="F307" s="6" t="s">
        <v>822</v>
      </c>
      <c r="G307" s="6" t="s">
        <v>823</v>
      </c>
      <c r="H307" s="6" t="s">
        <v>19</v>
      </c>
      <c r="I307" s="25">
        <v>70.5</v>
      </c>
      <c r="J307" s="6">
        <v>2</v>
      </c>
      <c r="K307" s="6"/>
    </row>
    <row r="308" ht="25" customHeight="1" spans="1:11">
      <c r="A308" s="9"/>
      <c r="B308" s="14"/>
      <c r="C308" s="7"/>
      <c r="D308" s="9"/>
      <c r="E308" s="48"/>
      <c r="F308" s="7" t="s">
        <v>824</v>
      </c>
      <c r="G308" s="7" t="s">
        <v>825</v>
      </c>
      <c r="H308" s="6" t="s">
        <v>19</v>
      </c>
      <c r="I308" s="25">
        <v>68.5</v>
      </c>
      <c r="J308" s="6">
        <v>3</v>
      </c>
      <c r="K308" s="6"/>
    </row>
    <row r="309" ht="25" customHeight="1" spans="1:11">
      <c r="A309" s="9"/>
      <c r="B309" s="14"/>
      <c r="C309" s="7"/>
      <c r="D309" s="9"/>
      <c r="E309" s="48"/>
      <c r="F309" s="7" t="s">
        <v>826</v>
      </c>
      <c r="G309" s="7" t="s">
        <v>827</v>
      </c>
      <c r="H309" s="6" t="s">
        <v>22</v>
      </c>
      <c r="I309" s="25">
        <v>68</v>
      </c>
      <c r="J309" s="6">
        <v>4</v>
      </c>
      <c r="K309" s="6"/>
    </row>
    <row r="310" ht="25" customHeight="1" spans="1:11">
      <c r="A310" s="9"/>
      <c r="B310" s="14"/>
      <c r="C310" s="7"/>
      <c r="D310" s="9"/>
      <c r="E310" s="48"/>
      <c r="F310" s="7" t="s">
        <v>828</v>
      </c>
      <c r="G310" s="7" t="s">
        <v>829</v>
      </c>
      <c r="H310" s="6" t="s">
        <v>19</v>
      </c>
      <c r="I310" s="25">
        <v>67.5</v>
      </c>
      <c r="J310" s="6">
        <v>5</v>
      </c>
      <c r="K310" s="6"/>
    </row>
    <row r="311" ht="25" customHeight="1" spans="1:11">
      <c r="A311" s="9"/>
      <c r="B311" s="14"/>
      <c r="C311" s="7"/>
      <c r="D311" s="9"/>
      <c r="E311" s="48"/>
      <c r="F311" s="7" t="s">
        <v>830</v>
      </c>
      <c r="G311" s="7" t="s">
        <v>831</v>
      </c>
      <c r="H311" s="6" t="s">
        <v>19</v>
      </c>
      <c r="I311" s="25">
        <v>66.5</v>
      </c>
      <c r="J311" s="6">
        <v>6</v>
      </c>
      <c r="K311" s="6" t="s">
        <v>41</v>
      </c>
    </row>
    <row r="312" ht="25" customHeight="1" spans="1:11">
      <c r="A312" s="9"/>
      <c r="B312" s="14"/>
      <c r="C312" s="7"/>
      <c r="D312" s="9"/>
      <c r="E312" s="48"/>
      <c r="F312" s="7" t="s">
        <v>832</v>
      </c>
      <c r="G312" s="7" t="s">
        <v>833</v>
      </c>
      <c r="H312" s="6" t="s">
        <v>19</v>
      </c>
      <c r="I312" s="25">
        <v>66.5</v>
      </c>
      <c r="J312" s="6">
        <v>6</v>
      </c>
      <c r="K312" s="6" t="s">
        <v>41</v>
      </c>
    </row>
    <row r="313" ht="25" customHeight="1" spans="1:11">
      <c r="A313" s="8" t="s">
        <v>785</v>
      </c>
      <c r="B313" s="11" t="s">
        <v>365</v>
      </c>
      <c r="C313" s="6" t="s">
        <v>834</v>
      </c>
      <c r="D313" s="8" t="s">
        <v>835</v>
      </c>
      <c r="E313" s="8" t="s">
        <v>16</v>
      </c>
      <c r="F313" s="7" t="s">
        <v>836</v>
      </c>
      <c r="G313" s="7" t="s">
        <v>837</v>
      </c>
      <c r="H313" s="6" t="s">
        <v>22</v>
      </c>
      <c r="I313" s="25">
        <v>68.5</v>
      </c>
      <c r="J313" s="6">
        <v>1</v>
      </c>
      <c r="K313" s="6"/>
    </row>
    <row r="314" ht="25" customHeight="1" spans="1:11">
      <c r="A314" s="9"/>
      <c r="B314" s="14"/>
      <c r="C314" s="6"/>
      <c r="D314" s="9"/>
      <c r="E314" s="9"/>
      <c r="F314" s="7" t="s">
        <v>838</v>
      </c>
      <c r="G314" s="7" t="s">
        <v>839</v>
      </c>
      <c r="H314" s="6" t="s">
        <v>19</v>
      </c>
      <c r="I314" s="25">
        <v>65.5</v>
      </c>
      <c r="J314" s="6">
        <v>2</v>
      </c>
      <c r="K314" s="6" t="s">
        <v>41</v>
      </c>
    </row>
    <row r="315" ht="25" customHeight="1" spans="1:11">
      <c r="A315" s="10"/>
      <c r="B315" s="15"/>
      <c r="C315" s="6"/>
      <c r="D315" s="10"/>
      <c r="E315" s="10"/>
      <c r="F315" s="7" t="s">
        <v>840</v>
      </c>
      <c r="G315" s="7" t="s">
        <v>841</v>
      </c>
      <c r="H315" s="6" t="s">
        <v>19</v>
      </c>
      <c r="I315" s="25">
        <v>65.5</v>
      </c>
      <c r="J315" s="6">
        <v>2</v>
      </c>
      <c r="K315" s="6" t="s">
        <v>41</v>
      </c>
    </row>
    <row r="316" ht="25" customHeight="1" spans="1:11">
      <c r="A316" s="8" t="s">
        <v>785</v>
      </c>
      <c r="B316" s="11" t="s">
        <v>365</v>
      </c>
      <c r="C316" s="6" t="s">
        <v>842</v>
      </c>
      <c r="D316" s="8" t="s">
        <v>843</v>
      </c>
      <c r="E316" s="8" t="s">
        <v>16</v>
      </c>
      <c r="F316" s="7" t="s">
        <v>844</v>
      </c>
      <c r="G316" s="7" t="s">
        <v>845</v>
      </c>
      <c r="H316" s="6" t="s">
        <v>22</v>
      </c>
      <c r="I316" s="25">
        <v>73.5</v>
      </c>
      <c r="J316" s="6">
        <v>1</v>
      </c>
      <c r="K316" s="6"/>
    </row>
    <row r="317" ht="25" customHeight="1" spans="1:11">
      <c r="A317" s="9"/>
      <c r="B317" s="14"/>
      <c r="C317" s="6"/>
      <c r="D317" s="9"/>
      <c r="E317" s="9"/>
      <c r="F317" s="7" t="s">
        <v>846</v>
      </c>
      <c r="G317" s="7" t="s">
        <v>847</v>
      </c>
      <c r="H317" s="6" t="s">
        <v>22</v>
      </c>
      <c r="I317" s="25">
        <v>71.5</v>
      </c>
      <c r="J317" s="6">
        <v>2</v>
      </c>
      <c r="K317" s="6"/>
    </row>
    <row r="318" ht="25" customHeight="1" spans="1:11">
      <c r="A318" s="10"/>
      <c r="B318" s="15"/>
      <c r="C318" s="6"/>
      <c r="D318" s="10"/>
      <c r="E318" s="10"/>
      <c r="F318" s="7" t="s">
        <v>848</v>
      </c>
      <c r="G318" s="7" t="s">
        <v>849</v>
      </c>
      <c r="H318" s="6" t="s">
        <v>19</v>
      </c>
      <c r="I318" s="25">
        <v>65</v>
      </c>
      <c r="J318" s="6">
        <v>3</v>
      </c>
      <c r="K318" s="6"/>
    </row>
    <row r="319" ht="25" customHeight="1" spans="1:11">
      <c r="A319" s="8" t="s">
        <v>785</v>
      </c>
      <c r="B319" s="11" t="s">
        <v>365</v>
      </c>
      <c r="C319" s="8" t="s">
        <v>850</v>
      </c>
      <c r="D319" s="8" t="s">
        <v>851</v>
      </c>
      <c r="E319" s="8" t="s">
        <v>16</v>
      </c>
      <c r="F319" s="7" t="s">
        <v>852</v>
      </c>
      <c r="G319" s="7" t="s">
        <v>853</v>
      </c>
      <c r="H319" s="6" t="s">
        <v>19</v>
      </c>
      <c r="I319" s="25">
        <v>71</v>
      </c>
      <c r="J319" s="6">
        <v>1</v>
      </c>
      <c r="K319" s="6"/>
    </row>
    <row r="320" ht="25" customHeight="1" spans="1:11">
      <c r="A320" s="9"/>
      <c r="B320" s="14"/>
      <c r="C320" s="9"/>
      <c r="D320" s="9"/>
      <c r="E320" s="9"/>
      <c r="F320" s="7" t="s">
        <v>854</v>
      </c>
      <c r="G320" s="7" t="s">
        <v>855</v>
      </c>
      <c r="H320" s="6" t="s">
        <v>22</v>
      </c>
      <c r="I320" s="25">
        <v>62</v>
      </c>
      <c r="J320" s="6">
        <v>4</v>
      </c>
      <c r="K320" s="7" t="s">
        <v>246</v>
      </c>
    </row>
    <row r="321" ht="25" customHeight="1" spans="1:11">
      <c r="A321" s="9"/>
      <c r="B321" s="14"/>
      <c r="C321" s="10"/>
      <c r="D321" s="9"/>
      <c r="E321" s="9"/>
      <c r="F321" s="7" t="s">
        <v>856</v>
      </c>
      <c r="G321" s="7" t="s">
        <v>857</v>
      </c>
      <c r="H321" s="6" t="s">
        <v>19</v>
      </c>
      <c r="I321" s="25">
        <v>60.5</v>
      </c>
      <c r="J321" s="6">
        <v>5</v>
      </c>
      <c r="K321" s="7" t="s">
        <v>246</v>
      </c>
    </row>
    <row r="322" ht="25" customHeight="1" spans="1:11">
      <c r="A322" s="8" t="s">
        <v>785</v>
      </c>
      <c r="B322" s="8" t="s">
        <v>365</v>
      </c>
      <c r="C322" s="6" t="s">
        <v>858</v>
      </c>
      <c r="D322" s="8" t="s">
        <v>859</v>
      </c>
      <c r="E322" s="8" t="s">
        <v>16</v>
      </c>
      <c r="F322" s="7" t="s">
        <v>860</v>
      </c>
      <c r="G322" s="7" t="s">
        <v>861</v>
      </c>
      <c r="H322" s="6" t="s">
        <v>22</v>
      </c>
      <c r="I322" s="25">
        <v>70</v>
      </c>
      <c r="J322" s="6">
        <v>1</v>
      </c>
      <c r="K322" s="6"/>
    </row>
    <row r="323" ht="25" customHeight="1" spans="1:11">
      <c r="A323" s="9"/>
      <c r="B323" s="9"/>
      <c r="C323" s="6"/>
      <c r="D323" s="9"/>
      <c r="E323" s="9"/>
      <c r="F323" s="7" t="s">
        <v>862</v>
      </c>
      <c r="G323" s="7" t="s">
        <v>863</v>
      </c>
      <c r="H323" s="6" t="s">
        <v>19</v>
      </c>
      <c r="I323" s="25">
        <v>67</v>
      </c>
      <c r="J323" s="6">
        <v>2</v>
      </c>
      <c r="K323" s="6"/>
    </row>
    <row r="324" ht="25" customHeight="1" spans="1:11">
      <c r="A324" s="10"/>
      <c r="B324" s="10"/>
      <c r="C324" s="6"/>
      <c r="D324" s="10"/>
      <c r="E324" s="10"/>
      <c r="F324" s="7" t="s">
        <v>864</v>
      </c>
      <c r="G324" s="7" t="s">
        <v>865</v>
      </c>
      <c r="H324" s="6" t="s">
        <v>19</v>
      </c>
      <c r="I324" s="25">
        <v>65.5</v>
      </c>
      <c r="J324" s="6">
        <v>3</v>
      </c>
      <c r="K324" s="6"/>
    </row>
    <row r="325" ht="25" customHeight="1" spans="1:11">
      <c r="A325" s="44" t="s">
        <v>785</v>
      </c>
      <c r="B325" s="44" t="s">
        <v>365</v>
      </c>
      <c r="C325" s="6" t="s">
        <v>866</v>
      </c>
      <c r="D325" s="8" t="s">
        <v>867</v>
      </c>
      <c r="E325" s="44" t="s">
        <v>16</v>
      </c>
      <c r="F325" s="7" t="s">
        <v>868</v>
      </c>
      <c r="G325" s="7" t="s">
        <v>869</v>
      </c>
      <c r="H325" s="6" t="s">
        <v>19</v>
      </c>
      <c r="I325" s="25">
        <v>72</v>
      </c>
      <c r="J325" s="36">
        <v>1</v>
      </c>
      <c r="K325" s="36"/>
    </row>
    <row r="326" ht="25" customHeight="1" spans="1:11">
      <c r="A326" s="45"/>
      <c r="B326" s="45"/>
      <c r="C326" s="6"/>
      <c r="D326" s="9"/>
      <c r="E326" s="45"/>
      <c r="F326" s="7" t="s">
        <v>870</v>
      </c>
      <c r="G326" s="7" t="s">
        <v>871</v>
      </c>
      <c r="H326" s="6" t="s">
        <v>22</v>
      </c>
      <c r="I326" s="25">
        <v>68</v>
      </c>
      <c r="J326" s="36">
        <v>2</v>
      </c>
      <c r="K326" s="36"/>
    </row>
    <row r="327" ht="25" customHeight="1" spans="1:11">
      <c r="A327" s="62"/>
      <c r="B327" s="62"/>
      <c r="C327" s="6"/>
      <c r="D327" s="10"/>
      <c r="E327" s="62"/>
      <c r="F327" s="7" t="s">
        <v>872</v>
      </c>
      <c r="G327" s="7" t="s">
        <v>873</v>
      </c>
      <c r="H327" s="6" t="s">
        <v>22</v>
      </c>
      <c r="I327" s="25">
        <v>64</v>
      </c>
      <c r="J327" s="36">
        <v>3</v>
      </c>
      <c r="K327" s="36"/>
    </row>
    <row r="328" ht="25" customHeight="1" spans="1:11">
      <c r="A328" s="44" t="s">
        <v>785</v>
      </c>
      <c r="B328" s="11" t="s">
        <v>365</v>
      </c>
      <c r="C328" s="11" t="s">
        <v>874</v>
      </c>
      <c r="D328" s="8" t="s">
        <v>875</v>
      </c>
      <c r="E328" s="44" t="s">
        <v>16</v>
      </c>
      <c r="F328" s="7" t="s">
        <v>876</v>
      </c>
      <c r="G328" s="7" t="s">
        <v>877</v>
      </c>
      <c r="H328" s="6" t="s">
        <v>22</v>
      </c>
      <c r="I328" s="25">
        <v>66.5</v>
      </c>
      <c r="J328" s="36">
        <v>1</v>
      </c>
      <c r="K328" s="36"/>
    </row>
    <row r="329" ht="25" customHeight="1" spans="1:11">
      <c r="A329" s="45"/>
      <c r="B329" s="14"/>
      <c r="C329" s="14"/>
      <c r="D329" s="9"/>
      <c r="E329" s="45"/>
      <c r="F329" s="7" t="s">
        <v>878</v>
      </c>
      <c r="G329" s="7" t="s">
        <v>879</v>
      </c>
      <c r="H329" s="6" t="s">
        <v>22</v>
      </c>
      <c r="I329" s="25">
        <v>64</v>
      </c>
      <c r="J329" s="6">
        <v>2</v>
      </c>
      <c r="K329" s="6"/>
    </row>
    <row r="330" ht="25" customHeight="1" spans="1:11">
      <c r="A330" s="45"/>
      <c r="B330" s="14"/>
      <c r="C330" s="14"/>
      <c r="D330" s="9"/>
      <c r="E330" s="45"/>
      <c r="F330" s="7" t="s">
        <v>880</v>
      </c>
      <c r="G330" s="7" t="s">
        <v>881</v>
      </c>
      <c r="H330" s="6" t="s">
        <v>22</v>
      </c>
      <c r="I330" s="25">
        <v>63.5</v>
      </c>
      <c r="J330" s="6">
        <v>3</v>
      </c>
      <c r="K330" s="6" t="s">
        <v>41</v>
      </c>
    </row>
    <row r="331" ht="25" customHeight="1" spans="1:11">
      <c r="A331" s="45"/>
      <c r="B331" s="14"/>
      <c r="C331" s="14"/>
      <c r="D331" s="9"/>
      <c r="E331" s="45"/>
      <c r="F331" s="7" t="s">
        <v>882</v>
      </c>
      <c r="G331" s="7" t="s">
        <v>883</v>
      </c>
      <c r="H331" s="6" t="s">
        <v>22</v>
      </c>
      <c r="I331" s="25">
        <v>63.5</v>
      </c>
      <c r="J331" s="6">
        <v>3</v>
      </c>
      <c r="K331" s="6" t="s">
        <v>41</v>
      </c>
    </row>
    <row r="332" ht="25" customHeight="1" spans="1:11">
      <c r="A332" s="9"/>
      <c r="B332" s="14"/>
      <c r="C332" s="15"/>
      <c r="D332" s="9"/>
      <c r="E332" s="9"/>
      <c r="F332" s="7" t="s">
        <v>884</v>
      </c>
      <c r="G332" s="7" t="s">
        <v>885</v>
      </c>
      <c r="H332" s="6" t="s">
        <v>22</v>
      </c>
      <c r="I332" s="25">
        <v>63.5</v>
      </c>
      <c r="J332" s="6">
        <v>3</v>
      </c>
      <c r="K332" s="6" t="s">
        <v>41</v>
      </c>
    </row>
    <row r="333" ht="25" customHeight="1" spans="1:11">
      <c r="A333" s="8" t="s">
        <v>785</v>
      </c>
      <c r="B333" s="11" t="s">
        <v>365</v>
      </c>
      <c r="C333" s="7" t="s">
        <v>886</v>
      </c>
      <c r="D333" s="8" t="s">
        <v>887</v>
      </c>
      <c r="E333" s="8" t="s">
        <v>16</v>
      </c>
      <c r="F333" s="7" t="s">
        <v>888</v>
      </c>
      <c r="G333" s="7" t="s">
        <v>889</v>
      </c>
      <c r="H333" s="6" t="s">
        <v>22</v>
      </c>
      <c r="I333" s="25">
        <v>70.5</v>
      </c>
      <c r="J333" s="6">
        <v>1</v>
      </c>
      <c r="K333" s="6"/>
    </row>
    <row r="334" ht="25" customHeight="1" spans="1:11">
      <c r="A334" s="9"/>
      <c r="B334" s="14"/>
      <c r="C334" s="7"/>
      <c r="D334" s="9"/>
      <c r="E334" s="9"/>
      <c r="F334" s="7" t="s">
        <v>890</v>
      </c>
      <c r="G334" s="7" t="s">
        <v>891</v>
      </c>
      <c r="H334" s="6" t="s">
        <v>19</v>
      </c>
      <c r="I334" s="25">
        <v>70</v>
      </c>
      <c r="J334" s="6">
        <v>2</v>
      </c>
      <c r="K334" s="6"/>
    </row>
    <row r="335" ht="25" customHeight="1" spans="1:11">
      <c r="A335" s="9"/>
      <c r="B335" s="14"/>
      <c r="C335" s="11"/>
      <c r="D335" s="9"/>
      <c r="E335" s="9"/>
      <c r="F335" s="11" t="s">
        <v>892</v>
      </c>
      <c r="G335" s="11" t="s">
        <v>893</v>
      </c>
      <c r="H335" s="8" t="s">
        <v>22</v>
      </c>
      <c r="I335" s="38">
        <v>68</v>
      </c>
      <c r="J335" s="8">
        <v>3</v>
      </c>
      <c r="K335" s="8"/>
    </row>
    <row r="336" ht="52" customHeight="1" spans="1:11">
      <c r="A336" s="17" t="s">
        <v>1214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</row>
    <row r="337" ht="25" customHeight="1" spans="1:11">
      <c r="A337" s="9" t="s">
        <v>894</v>
      </c>
      <c r="B337" s="14" t="s">
        <v>86</v>
      </c>
      <c r="C337" s="15" t="s">
        <v>895</v>
      </c>
      <c r="D337" s="9" t="s">
        <v>896</v>
      </c>
      <c r="E337" s="9" t="s">
        <v>16</v>
      </c>
      <c r="F337" s="15" t="s">
        <v>897</v>
      </c>
      <c r="G337" s="15" t="s">
        <v>898</v>
      </c>
      <c r="H337" s="10" t="s">
        <v>22</v>
      </c>
      <c r="I337" s="32">
        <v>76.5</v>
      </c>
      <c r="J337" s="10">
        <v>1</v>
      </c>
      <c r="K337" s="10"/>
    </row>
    <row r="338" ht="25" customHeight="1" spans="1:11">
      <c r="A338" s="9"/>
      <c r="B338" s="14"/>
      <c r="C338" s="7"/>
      <c r="D338" s="9"/>
      <c r="E338" s="9"/>
      <c r="F338" s="7" t="s">
        <v>899</v>
      </c>
      <c r="G338" s="7" t="s">
        <v>900</v>
      </c>
      <c r="H338" s="6" t="s">
        <v>19</v>
      </c>
      <c r="I338" s="25">
        <v>71</v>
      </c>
      <c r="J338" s="6">
        <v>2</v>
      </c>
      <c r="K338" s="36"/>
    </row>
    <row r="339" ht="25" customHeight="1" spans="1:11">
      <c r="A339" s="10"/>
      <c r="B339" s="15"/>
      <c r="C339" s="7"/>
      <c r="D339" s="10"/>
      <c r="E339" s="10"/>
      <c r="F339" s="7" t="s">
        <v>901</v>
      </c>
      <c r="G339" s="7" t="s">
        <v>902</v>
      </c>
      <c r="H339" s="6" t="s">
        <v>19</v>
      </c>
      <c r="I339" s="25">
        <v>69</v>
      </c>
      <c r="J339" s="6">
        <v>3</v>
      </c>
      <c r="K339" s="36"/>
    </row>
    <row r="340" ht="25" customHeight="1" spans="1:11">
      <c r="A340" s="8" t="s">
        <v>894</v>
      </c>
      <c r="B340" s="11" t="s">
        <v>365</v>
      </c>
      <c r="C340" s="7" t="s">
        <v>903</v>
      </c>
      <c r="D340" s="8" t="s">
        <v>904</v>
      </c>
      <c r="E340" s="8" t="s">
        <v>16</v>
      </c>
      <c r="F340" s="7" t="s">
        <v>905</v>
      </c>
      <c r="G340" s="7" t="s">
        <v>906</v>
      </c>
      <c r="H340" s="6" t="s">
        <v>19</v>
      </c>
      <c r="I340" s="25">
        <v>71</v>
      </c>
      <c r="J340" s="6">
        <v>1</v>
      </c>
      <c r="K340" s="6"/>
    </row>
    <row r="341" ht="25" customHeight="1" spans="1:11">
      <c r="A341" s="9"/>
      <c r="B341" s="14"/>
      <c r="C341" s="7"/>
      <c r="D341" s="9"/>
      <c r="E341" s="9"/>
      <c r="F341" s="7" t="s">
        <v>907</v>
      </c>
      <c r="G341" s="7" t="s">
        <v>908</v>
      </c>
      <c r="H341" s="6" t="s">
        <v>22</v>
      </c>
      <c r="I341" s="25">
        <v>65.5</v>
      </c>
      <c r="J341" s="6">
        <v>2</v>
      </c>
      <c r="K341" s="6"/>
    </row>
    <row r="342" ht="25" customHeight="1" spans="1:11">
      <c r="A342" s="10"/>
      <c r="B342" s="15"/>
      <c r="C342" s="7"/>
      <c r="D342" s="10"/>
      <c r="E342" s="10"/>
      <c r="F342" s="7" t="s">
        <v>909</v>
      </c>
      <c r="G342" s="7" t="s">
        <v>910</v>
      </c>
      <c r="H342" s="6" t="s">
        <v>22</v>
      </c>
      <c r="I342" s="25">
        <v>63</v>
      </c>
      <c r="J342" s="6">
        <v>3</v>
      </c>
      <c r="K342" s="6"/>
    </row>
    <row r="343" ht="25" customHeight="1" spans="1:11">
      <c r="A343" s="8" t="s">
        <v>894</v>
      </c>
      <c r="B343" s="11" t="s">
        <v>365</v>
      </c>
      <c r="C343" s="7" t="s">
        <v>911</v>
      </c>
      <c r="D343" s="8" t="s">
        <v>912</v>
      </c>
      <c r="E343" s="8" t="s">
        <v>16</v>
      </c>
      <c r="F343" s="7" t="s">
        <v>913</v>
      </c>
      <c r="G343" s="7" t="s">
        <v>914</v>
      </c>
      <c r="H343" s="6" t="s">
        <v>19</v>
      </c>
      <c r="I343" s="25">
        <v>74.5</v>
      </c>
      <c r="J343" s="6">
        <v>1</v>
      </c>
      <c r="K343" s="36"/>
    </row>
    <row r="344" ht="25" customHeight="1" spans="1:11">
      <c r="A344" s="9"/>
      <c r="B344" s="14"/>
      <c r="C344" s="7"/>
      <c r="D344" s="9"/>
      <c r="E344" s="9"/>
      <c r="F344" s="7" t="s">
        <v>915</v>
      </c>
      <c r="G344" s="7" t="s">
        <v>916</v>
      </c>
      <c r="H344" s="6" t="s">
        <v>22</v>
      </c>
      <c r="I344" s="25">
        <v>64</v>
      </c>
      <c r="J344" s="6">
        <v>2</v>
      </c>
      <c r="K344" s="36"/>
    </row>
    <row r="345" ht="25" customHeight="1" spans="1:11">
      <c r="A345" s="9"/>
      <c r="B345" s="14"/>
      <c r="C345" s="7"/>
      <c r="D345" s="9"/>
      <c r="E345" s="9"/>
      <c r="F345" s="7" t="s">
        <v>917</v>
      </c>
      <c r="G345" s="7" t="s">
        <v>918</v>
      </c>
      <c r="H345" s="6" t="s">
        <v>22</v>
      </c>
      <c r="I345" s="25">
        <v>63</v>
      </c>
      <c r="J345" s="6">
        <v>3</v>
      </c>
      <c r="K345" s="6" t="s">
        <v>41</v>
      </c>
    </row>
    <row r="346" ht="25" customHeight="1" spans="1:11">
      <c r="A346" s="10"/>
      <c r="B346" s="15"/>
      <c r="C346" s="7"/>
      <c r="D346" s="10"/>
      <c r="E346" s="10"/>
      <c r="F346" s="7" t="s">
        <v>919</v>
      </c>
      <c r="G346" s="7" t="s">
        <v>920</v>
      </c>
      <c r="H346" s="6" t="s">
        <v>19</v>
      </c>
      <c r="I346" s="25">
        <v>63</v>
      </c>
      <c r="J346" s="6">
        <v>3</v>
      </c>
      <c r="K346" s="6" t="s">
        <v>41</v>
      </c>
    </row>
    <row r="347" ht="25" customHeight="1" spans="1:11">
      <c r="A347" s="8" t="s">
        <v>894</v>
      </c>
      <c r="B347" s="11" t="s">
        <v>365</v>
      </c>
      <c r="C347" s="7" t="s">
        <v>921</v>
      </c>
      <c r="D347" s="8" t="s">
        <v>922</v>
      </c>
      <c r="E347" s="8" t="s">
        <v>16</v>
      </c>
      <c r="F347" s="7" t="s">
        <v>923</v>
      </c>
      <c r="G347" s="7" t="s">
        <v>924</v>
      </c>
      <c r="H347" s="6" t="s">
        <v>19</v>
      </c>
      <c r="I347" s="25">
        <v>63.5</v>
      </c>
      <c r="J347" s="6">
        <v>1</v>
      </c>
      <c r="K347" s="6"/>
    </row>
    <row r="348" ht="25" customHeight="1" spans="1:11">
      <c r="A348" s="9"/>
      <c r="B348" s="14"/>
      <c r="C348" s="7"/>
      <c r="D348" s="9"/>
      <c r="E348" s="9"/>
      <c r="F348" s="7" t="s">
        <v>925</v>
      </c>
      <c r="G348" s="7" t="s">
        <v>926</v>
      </c>
      <c r="H348" s="6" t="s">
        <v>22</v>
      </c>
      <c r="I348" s="25">
        <v>62.5</v>
      </c>
      <c r="J348" s="6">
        <v>2</v>
      </c>
      <c r="K348" s="6"/>
    </row>
    <row r="349" ht="25" customHeight="1" spans="1:11">
      <c r="A349" s="9"/>
      <c r="B349" s="14"/>
      <c r="C349" s="7"/>
      <c r="D349" s="9"/>
      <c r="E349" s="9"/>
      <c r="F349" s="7" t="s">
        <v>927</v>
      </c>
      <c r="G349" s="7" t="s">
        <v>928</v>
      </c>
      <c r="H349" s="6" t="s">
        <v>19</v>
      </c>
      <c r="I349" s="25">
        <v>60</v>
      </c>
      <c r="J349" s="6">
        <v>3</v>
      </c>
      <c r="K349" s="6" t="s">
        <v>41</v>
      </c>
    </row>
    <row r="350" ht="25" customHeight="1" spans="1:11">
      <c r="A350" s="10"/>
      <c r="B350" s="15"/>
      <c r="C350" s="7"/>
      <c r="D350" s="10"/>
      <c r="E350" s="10"/>
      <c r="F350" s="7" t="s">
        <v>929</v>
      </c>
      <c r="G350" s="7" t="s">
        <v>930</v>
      </c>
      <c r="H350" s="6" t="s">
        <v>19</v>
      </c>
      <c r="I350" s="25">
        <v>60</v>
      </c>
      <c r="J350" s="6">
        <v>3</v>
      </c>
      <c r="K350" s="6" t="s">
        <v>41</v>
      </c>
    </row>
    <row r="351" ht="25" customHeight="1" spans="1:11">
      <c r="A351" s="61" t="s">
        <v>1215</v>
      </c>
      <c r="B351" s="70" t="s">
        <v>1216</v>
      </c>
      <c r="C351" s="7" t="s">
        <v>931</v>
      </c>
      <c r="D351" s="61" t="s">
        <v>1217</v>
      </c>
      <c r="E351" s="8" t="s">
        <v>16</v>
      </c>
      <c r="F351" s="7" t="s">
        <v>933</v>
      </c>
      <c r="G351" s="71" t="s">
        <v>1218</v>
      </c>
      <c r="H351" s="26" t="s">
        <v>1183</v>
      </c>
      <c r="I351" s="25">
        <v>68</v>
      </c>
      <c r="J351" s="6">
        <v>1</v>
      </c>
      <c r="K351" s="6"/>
    </row>
    <row r="352" ht="25" customHeight="1" spans="1:11">
      <c r="A352" s="9"/>
      <c r="B352" s="14"/>
      <c r="C352" s="7"/>
      <c r="D352" s="9"/>
      <c r="E352" s="9"/>
      <c r="F352" s="7" t="s">
        <v>935</v>
      </c>
      <c r="G352" s="71" t="s">
        <v>1219</v>
      </c>
      <c r="H352" s="26" t="s">
        <v>1180</v>
      </c>
      <c r="I352" s="25">
        <v>65</v>
      </c>
      <c r="J352" s="6">
        <v>2</v>
      </c>
      <c r="K352" s="6"/>
    </row>
    <row r="353" ht="25" customHeight="1" spans="1:11">
      <c r="A353" s="9"/>
      <c r="B353" s="14"/>
      <c r="C353" s="7"/>
      <c r="D353" s="9"/>
      <c r="E353" s="9"/>
      <c r="F353" s="7" t="s">
        <v>937</v>
      </c>
      <c r="G353" s="71" t="s">
        <v>1220</v>
      </c>
      <c r="H353" s="26" t="s">
        <v>1180</v>
      </c>
      <c r="I353" s="25">
        <v>64.5</v>
      </c>
      <c r="J353" s="6">
        <v>3</v>
      </c>
      <c r="K353" s="26" t="s">
        <v>38</v>
      </c>
    </row>
    <row r="354" ht="25" customHeight="1" spans="1:11">
      <c r="A354" s="10"/>
      <c r="B354" s="15"/>
      <c r="C354" s="7"/>
      <c r="D354" s="10"/>
      <c r="E354" s="10"/>
      <c r="F354" s="7" t="s">
        <v>939</v>
      </c>
      <c r="G354" s="71" t="s">
        <v>1221</v>
      </c>
      <c r="H354" s="26" t="s">
        <v>1183</v>
      </c>
      <c r="I354" s="25">
        <v>64.5</v>
      </c>
      <c r="J354" s="6">
        <v>3</v>
      </c>
      <c r="K354" s="26" t="s">
        <v>38</v>
      </c>
    </row>
    <row r="355" ht="25" customHeight="1" spans="1:11">
      <c r="A355" s="61" t="s">
        <v>1215</v>
      </c>
      <c r="B355" s="70" t="s">
        <v>1216</v>
      </c>
      <c r="C355" s="7" t="s">
        <v>941</v>
      </c>
      <c r="D355" s="61" t="s">
        <v>1222</v>
      </c>
      <c r="E355" s="8" t="s">
        <v>16</v>
      </c>
      <c r="F355" s="7" t="s">
        <v>943</v>
      </c>
      <c r="G355" s="71" t="s">
        <v>1223</v>
      </c>
      <c r="H355" s="26" t="s">
        <v>1183</v>
      </c>
      <c r="I355" s="25">
        <v>67</v>
      </c>
      <c r="J355" s="6">
        <v>1</v>
      </c>
      <c r="K355" s="6"/>
    </row>
    <row r="356" ht="25" customHeight="1" spans="1:11">
      <c r="A356" s="9"/>
      <c r="B356" s="14"/>
      <c r="C356" s="7"/>
      <c r="D356" s="9"/>
      <c r="E356" s="9"/>
      <c r="F356" s="7" t="s">
        <v>945</v>
      </c>
      <c r="G356" s="71" t="s">
        <v>1224</v>
      </c>
      <c r="H356" s="26" t="s">
        <v>1183</v>
      </c>
      <c r="I356" s="25">
        <v>65</v>
      </c>
      <c r="J356" s="6">
        <v>2</v>
      </c>
      <c r="K356" s="6"/>
    </row>
    <row r="357" ht="25" customHeight="1" spans="1:11">
      <c r="A357" s="10"/>
      <c r="B357" s="15"/>
      <c r="C357" s="7"/>
      <c r="D357" s="10"/>
      <c r="E357" s="10"/>
      <c r="F357" s="7" t="s">
        <v>947</v>
      </c>
      <c r="G357" s="71" t="s">
        <v>1225</v>
      </c>
      <c r="H357" s="26" t="s">
        <v>1180</v>
      </c>
      <c r="I357" s="25">
        <v>64</v>
      </c>
      <c r="J357" s="6">
        <v>3</v>
      </c>
      <c r="K357" s="6"/>
    </row>
    <row r="358" ht="25" customHeight="1" spans="1:11">
      <c r="A358" s="61" t="s">
        <v>1215</v>
      </c>
      <c r="B358" s="70" t="s">
        <v>1216</v>
      </c>
      <c r="C358" s="7" t="s">
        <v>949</v>
      </c>
      <c r="D358" s="61" t="s">
        <v>1226</v>
      </c>
      <c r="E358" s="8" t="s">
        <v>16</v>
      </c>
      <c r="F358" s="7" t="s">
        <v>951</v>
      </c>
      <c r="G358" s="71" t="s">
        <v>1227</v>
      </c>
      <c r="H358" s="26" t="s">
        <v>1180</v>
      </c>
      <c r="I358" s="25">
        <v>71.5</v>
      </c>
      <c r="J358" s="6">
        <v>1</v>
      </c>
      <c r="K358" s="6"/>
    </row>
    <row r="359" ht="25" customHeight="1" spans="1:11">
      <c r="A359" s="9"/>
      <c r="B359" s="14"/>
      <c r="C359" s="7"/>
      <c r="D359" s="9"/>
      <c r="E359" s="9"/>
      <c r="F359" s="7" t="s">
        <v>953</v>
      </c>
      <c r="G359" s="71" t="s">
        <v>1228</v>
      </c>
      <c r="H359" s="26" t="s">
        <v>1180</v>
      </c>
      <c r="I359" s="25">
        <v>65</v>
      </c>
      <c r="J359" s="6">
        <v>2</v>
      </c>
      <c r="K359" s="6"/>
    </row>
    <row r="360" ht="25" customHeight="1" spans="1:11">
      <c r="A360" s="10"/>
      <c r="B360" s="15"/>
      <c r="C360" s="7"/>
      <c r="D360" s="10"/>
      <c r="E360" s="10"/>
      <c r="F360" s="7" t="s">
        <v>955</v>
      </c>
      <c r="G360" s="71" t="s">
        <v>1229</v>
      </c>
      <c r="H360" s="26" t="s">
        <v>1183</v>
      </c>
      <c r="I360" s="25">
        <v>64</v>
      </c>
      <c r="J360" s="6">
        <v>3</v>
      </c>
      <c r="K360" s="6"/>
    </row>
    <row r="361" ht="25" customHeight="1" spans="1:11">
      <c r="A361" s="61" t="s">
        <v>1215</v>
      </c>
      <c r="B361" s="70" t="s">
        <v>1216</v>
      </c>
      <c r="C361" s="11" t="s">
        <v>957</v>
      </c>
      <c r="D361" s="61" t="s">
        <v>1230</v>
      </c>
      <c r="E361" s="8" t="s">
        <v>16</v>
      </c>
      <c r="F361" s="7" t="s">
        <v>959</v>
      </c>
      <c r="G361" s="71" t="s">
        <v>1231</v>
      </c>
      <c r="H361" s="26" t="s">
        <v>1183</v>
      </c>
      <c r="I361" s="25">
        <v>71.5</v>
      </c>
      <c r="J361" s="6">
        <v>2</v>
      </c>
      <c r="K361" s="6"/>
    </row>
    <row r="362" ht="25" customHeight="1" spans="1:11">
      <c r="A362" s="9"/>
      <c r="B362" s="14"/>
      <c r="C362" s="14"/>
      <c r="D362" s="9"/>
      <c r="E362" s="9"/>
      <c r="F362" s="7" t="s">
        <v>961</v>
      </c>
      <c r="G362" s="71" t="s">
        <v>1232</v>
      </c>
      <c r="H362" s="26" t="s">
        <v>1183</v>
      </c>
      <c r="I362" s="25">
        <v>68.5</v>
      </c>
      <c r="J362" s="6">
        <v>3</v>
      </c>
      <c r="K362" s="6"/>
    </row>
    <row r="363" ht="25" customHeight="1" spans="1:11">
      <c r="A363" s="9"/>
      <c r="B363" s="14"/>
      <c r="C363" s="14"/>
      <c r="D363" s="9"/>
      <c r="E363" s="9"/>
      <c r="F363" s="7" t="s">
        <v>963</v>
      </c>
      <c r="G363" s="71" t="s">
        <v>1233</v>
      </c>
      <c r="H363" s="26" t="s">
        <v>1180</v>
      </c>
      <c r="I363" s="25">
        <v>67.5</v>
      </c>
      <c r="J363" s="6">
        <v>4</v>
      </c>
      <c r="K363" s="26" t="s">
        <v>53</v>
      </c>
    </row>
    <row r="364" ht="25" customHeight="1" spans="1:11">
      <c r="A364" s="9"/>
      <c r="B364" s="14"/>
      <c r="C364" s="15"/>
      <c r="D364" s="9"/>
      <c r="E364" s="9"/>
      <c r="F364" s="7" t="s">
        <v>965</v>
      </c>
      <c r="G364" s="71" t="s">
        <v>1234</v>
      </c>
      <c r="H364" s="26" t="s">
        <v>1183</v>
      </c>
      <c r="I364" s="25">
        <v>67.5</v>
      </c>
      <c r="J364" s="6">
        <v>4</v>
      </c>
      <c r="K364" s="26" t="s">
        <v>53</v>
      </c>
    </row>
    <row r="365" ht="25" customHeight="1" spans="1:11">
      <c r="A365" s="61" t="s">
        <v>1215</v>
      </c>
      <c r="B365" s="70" t="s">
        <v>1216</v>
      </c>
      <c r="C365" s="7" t="s">
        <v>967</v>
      </c>
      <c r="D365" s="61" t="s">
        <v>1235</v>
      </c>
      <c r="E365" s="8" t="s">
        <v>16</v>
      </c>
      <c r="F365" s="7" t="s">
        <v>969</v>
      </c>
      <c r="G365" s="71" t="s">
        <v>1236</v>
      </c>
      <c r="H365" s="26" t="s">
        <v>1183</v>
      </c>
      <c r="I365" s="25">
        <v>68.5</v>
      </c>
      <c r="J365" s="6">
        <v>1</v>
      </c>
      <c r="K365" s="6"/>
    </row>
    <row r="366" ht="25" customHeight="1" spans="1:11">
      <c r="A366" s="9"/>
      <c r="B366" s="14"/>
      <c r="C366" s="7"/>
      <c r="D366" s="9"/>
      <c r="E366" s="9"/>
      <c r="F366" s="7" t="s">
        <v>971</v>
      </c>
      <c r="G366" s="71" t="s">
        <v>1237</v>
      </c>
      <c r="H366" s="26" t="s">
        <v>1180</v>
      </c>
      <c r="I366" s="25">
        <v>68</v>
      </c>
      <c r="J366" s="6">
        <v>2</v>
      </c>
      <c r="K366" s="6"/>
    </row>
    <row r="367" ht="25" customHeight="1" spans="1:11">
      <c r="A367" s="10"/>
      <c r="B367" s="15"/>
      <c r="C367" s="7"/>
      <c r="D367" s="10"/>
      <c r="E367" s="10"/>
      <c r="F367" s="7" t="s">
        <v>973</v>
      </c>
      <c r="G367" s="71" t="s">
        <v>1238</v>
      </c>
      <c r="H367" s="26" t="s">
        <v>1183</v>
      </c>
      <c r="I367" s="25">
        <v>64.5</v>
      </c>
      <c r="J367" s="6">
        <v>3</v>
      </c>
      <c r="K367" s="6"/>
    </row>
    <row r="368" ht="25" customHeight="1" spans="1:11">
      <c r="A368" s="8" t="s">
        <v>894</v>
      </c>
      <c r="B368" s="11" t="s">
        <v>365</v>
      </c>
      <c r="C368" s="7" t="s">
        <v>975</v>
      </c>
      <c r="D368" s="8" t="s">
        <v>976</v>
      </c>
      <c r="E368" s="8" t="s">
        <v>16</v>
      </c>
      <c r="F368" s="7" t="s">
        <v>977</v>
      </c>
      <c r="G368" s="7" t="s">
        <v>978</v>
      </c>
      <c r="H368" s="6" t="s">
        <v>22</v>
      </c>
      <c r="I368" s="25">
        <v>77</v>
      </c>
      <c r="J368" s="6">
        <v>1</v>
      </c>
      <c r="K368" s="36"/>
    </row>
    <row r="369" ht="25" customHeight="1" spans="1:11">
      <c r="A369" s="9"/>
      <c r="B369" s="14"/>
      <c r="C369" s="7"/>
      <c r="D369" s="9"/>
      <c r="E369" s="9"/>
      <c r="F369" s="7" t="s">
        <v>979</v>
      </c>
      <c r="G369" s="7" t="s">
        <v>980</v>
      </c>
      <c r="H369" s="6" t="s">
        <v>22</v>
      </c>
      <c r="I369" s="25">
        <v>74</v>
      </c>
      <c r="J369" s="6">
        <v>2</v>
      </c>
      <c r="K369" s="36"/>
    </row>
    <row r="370" ht="25" customHeight="1" spans="1:11">
      <c r="A370" s="9"/>
      <c r="B370" s="14"/>
      <c r="C370" s="11"/>
      <c r="D370" s="9"/>
      <c r="E370" s="9"/>
      <c r="F370" s="11" t="s">
        <v>981</v>
      </c>
      <c r="G370" s="11" t="s">
        <v>982</v>
      </c>
      <c r="H370" s="8" t="s">
        <v>19</v>
      </c>
      <c r="I370" s="38">
        <v>71.5</v>
      </c>
      <c r="J370" s="8">
        <v>3</v>
      </c>
      <c r="K370" s="44"/>
    </row>
    <row r="371" ht="41" customHeight="1" spans="1:11">
      <c r="A371" s="17" t="s">
        <v>1239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</row>
    <row r="372" ht="25" customHeight="1" spans="1:11">
      <c r="A372" s="9" t="s">
        <v>983</v>
      </c>
      <c r="B372" s="14" t="s">
        <v>13</v>
      </c>
      <c r="C372" s="15" t="s">
        <v>984</v>
      </c>
      <c r="D372" s="9" t="s">
        <v>985</v>
      </c>
      <c r="E372" s="9" t="s">
        <v>16</v>
      </c>
      <c r="F372" s="15" t="s">
        <v>986</v>
      </c>
      <c r="G372" s="15" t="s">
        <v>987</v>
      </c>
      <c r="H372" s="10" t="s">
        <v>22</v>
      </c>
      <c r="I372" s="32">
        <v>70.5</v>
      </c>
      <c r="J372" s="10">
        <v>1</v>
      </c>
      <c r="K372" s="10"/>
    </row>
    <row r="373" ht="25" customHeight="1" spans="1:11">
      <c r="A373" s="9"/>
      <c r="B373" s="14"/>
      <c r="C373" s="7"/>
      <c r="D373" s="9"/>
      <c r="E373" s="9"/>
      <c r="F373" s="7" t="s">
        <v>988</v>
      </c>
      <c r="G373" s="7" t="s">
        <v>360</v>
      </c>
      <c r="H373" s="6" t="s">
        <v>22</v>
      </c>
      <c r="I373" s="25">
        <v>65</v>
      </c>
      <c r="J373" s="6">
        <v>2</v>
      </c>
      <c r="K373" s="6"/>
    </row>
    <row r="374" ht="25" customHeight="1" spans="1:11">
      <c r="A374" s="9"/>
      <c r="B374" s="14"/>
      <c r="C374" s="7"/>
      <c r="D374" s="9"/>
      <c r="E374" s="9"/>
      <c r="F374" s="7" t="s">
        <v>989</v>
      </c>
      <c r="G374" s="7" t="s">
        <v>990</v>
      </c>
      <c r="H374" s="6" t="s">
        <v>22</v>
      </c>
      <c r="I374" s="25">
        <v>64.5</v>
      </c>
      <c r="J374" s="6">
        <v>3</v>
      </c>
      <c r="K374" s="6" t="s">
        <v>41</v>
      </c>
    </row>
    <row r="375" ht="25" customHeight="1" spans="1:11">
      <c r="A375" s="9"/>
      <c r="B375" s="14"/>
      <c r="C375" s="7"/>
      <c r="D375" s="9"/>
      <c r="E375" s="9"/>
      <c r="F375" s="7" t="s">
        <v>991</v>
      </c>
      <c r="G375" s="7" t="s">
        <v>992</v>
      </c>
      <c r="H375" s="6" t="s">
        <v>19</v>
      </c>
      <c r="I375" s="25">
        <v>64.5</v>
      </c>
      <c r="J375" s="6">
        <v>3</v>
      </c>
      <c r="K375" s="36" t="s">
        <v>41</v>
      </c>
    </row>
    <row r="376" ht="25" customHeight="1" spans="1:11">
      <c r="A376" s="8" t="s">
        <v>983</v>
      </c>
      <c r="B376" s="11" t="s">
        <v>13</v>
      </c>
      <c r="C376" s="7" t="s">
        <v>993</v>
      </c>
      <c r="D376" s="8" t="s">
        <v>994</v>
      </c>
      <c r="E376" s="8" t="s">
        <v>16</v>
      </c>
      <c r="F376" s="7" t="s">
        <v>995</v>
      </c>
      <c r="G376" s="7" t="s">
        <v>996</v>
      </c>
      <c r="H376" s="6" t="s">
        <v>22</v>
      </c>
      <c r="I376" s="25">
        <v>71.5</v>
      </c>
      <c r="J376" s="6">
        <v>1</v>
      </c>
      <c r="K376" s="6"/>
    </row>
    <row r="377" ht="25" customHeight="1" spans="1:11">
      <c r="A377" s="9"/>
      <c r="B377" s="14"/>
      <c r="C377" s="7"/>
      <c r="D377" s="9"/>
      <c r="E377" s="9"/>
      <c r="F377" s="7" t="s">
        <v>997</v>
      </c>
      <c r="G377" s="7" t="s">
        <v>998</v>
      </c>
      <c r="H377" s="6" t="s">
        <v>19</v>
      </c>
      <c r="I377" s="25">
        <v>69.5</v>
      </c>
      <c r="J377" s="6">
        <v>2</v>
      </c>
      <c r="K377" s="6" t="s">
        <v>41</v>
      </c>
    </row>
    <row r="378" ht="25" customHeight="1" spans="1:11">
      <c r="A378" s="9"/>
      <c r="B378" s="14"/>
      <c r="C378" s="7"/>
      <c r="D378" s="9"/>
      <c r="E378" s="9"/>
      <c r="F378" s="7" t="s">
        <v>999</v>
      </c>
      <c r="G378" s="7" t="s">
        <v>1000</v>
      </c>
      <c r="H378" s="6" t="s">
        <v>22</v>
      </c>
      <c r="I378" s="25">
        <v>69.5</v>
      </c>
      <c r="J378" s="6">
        <v>2</v>
      </c>
      <c r="K378" s="6" t="s">
        <v>41</v>
      </c>
    </row>
    <row r="379" ht="25" customHeight="1" spans="1:11">
      <c r="A379" s="10"/>
      <c r="B379" s="15"/>
      <c r="C379" s="7"/>
      <c r="D379" s="10"/>
      <c r="E379" s="10"/>
      <c r="F379" s="7" t="s">
        <v>1001</v>
      </c>
      <c r="G379" s="7" t="s">
        <v>1002</v>
      </c>
      <c r="H379" s="6" t="s">
        <v>19</v>
      </c>
      <c r="I379" s="25">
        <v>69.5</v>
      </c>
      <c r="J379" s="6">
        <v>2</v>
      </c>
      <c r="K379" s="6" t="s">
        <v>41</v>
      </c>
    </row>
    <row r="380" ht="25" customHeight="1" spans="1:11">
      <c r="A380" s="8" t="s">
        <v>983</v>
      </c>
      <c r="B380" s="11" t="s">
        <v>418</v>
      </c>
      <c r="C380" s="6" t="s">
        <v>1003</v>
      </c>
      <c r="D380" s="8" t="s">
        <v>1004</v>
      </c>
      <c r="E380" s="8" t="s">
        <v>16</v>
      </c>
      <c r="F380" s="7" t="s">
        <v>1005</v>
      </c>
      <c r="G380" s="7" t="s">
        <v>1006</v>
      </c>
      <c r="H380" s="6" t="s">
        <v>19</v>
      </c>
      <c r="I380" s="25">
        <v>70.5</v>
      </c>
      <c r="J380" s="6">
        <v>1</v>
      </c>
      <c r="K380" s="6"/>
    </row>
    <row r="381" ht="25" customHeight="1" spans="1:11">
      <c r="A381" s="9"/>
      <c r="B381" s="14"/>
      <c r="C381" s="6"/>
      <c r="D381" s="9"/>
      <c r="E381" s="9"/>
      <c r="F381" s="7" t="s">
        <v>1007</v>
      </c>
      <c r="G381" s="7" t="s">
        <v>1008</v>
      </c>
      <c r="H381" s="6" t="s">
        <v>22</v>
      </c>
      <c r="I381" s="25">
        <v>68.5</v>
      </c>
      <c r="J381" s="6">
        <v>2</v>
      </c>
      <c r="K381" s="6"/>
    </row>
    <row r="382" ht="25" customHeight="1" spans="1:11">
      <c r="A382" s="9"/>
      <c r="B382" s="14"/>
      <c r="C382" s="6"/>
      <c r="D382" s="9"/>
      <c r="E382" s="9"/>
      <c r="F382" s="7" t="s">
        <v>1009</v>
      </c>
      <c r="G382" s="7" t="s">
        <v>1010</v>
      </c>
      <c r="H382" s="6" t="s">
        <v>19</v>
      </c>
      <c r="I382" s="25">
        <v>67.5</v>
      </c>
      <c r="J382" s="6">
        <v>3</v>
      </c>
      <c r="K382" s="36" t="s">
        <v>41</v>
      </c>
    </row>
    <row r="383" ht="25" customHeight="1" spans="1:11">
      <c r="A383" s="10"/>
      <c r="B383" s="15"/>
      <c r="C383" s="6"/>
      <c r="D383" s="10"/>
      <c r="E383" s="10"/>
      <c r="F383" s="7" t="s">
        <v>1011</v>
      </c>
      <c r="G383" s="7" t="s">
        <v>1012</v>
      </c>
      <c r="H383" s="6" t="s">
        <v>19</v>
      </c>
      <c r="I383" s="25">
        <v>67.5</v>
      </c>
      <c r="J383" s="6">
        <v>3</v>
      </c>
      <c r="K383" s="36" t="s">
        <v>41</v>
      </c>
    </row>
    <row r="384" ht="25" customHeight="1" spans="1:11">
      <c r="A384" s="8" t="s">
        <v>983</v>
      </c>
      <c r="B384" s="11" t="s">
        <v>33</v>
      </c>
      <c r="C384" s="7" t="s">
        <v>1013</v>
      </c>
      <c r="D384" s="8" t="s">
        <v>1014</v>
      </c>
      <c r="E384" s="8" t="s">
        <v>16</v>
      </c>
      <c r="F384" s="7" t="s">
        <v>1015</v>
      </c>
      <c r="G384" s="7" t="s">
        <v>1016</v>
      </c>
      <c r="H384" s="6" t="s">
        <v>19</v>
      </c>
      <c r="I384" s="25">
        <v>71.5</v>
      </c>
      <c r="J384" s="6">
        <v>1</v>
      </c>
      <c r="K384" s="6"/>
    </row>
    <row r="385" ht="25" customHeight="1" spans="1:11">
      <c r="A385" s="9"/>
      <c r="B385" s="14"/>
      <c r="C385" s="7"/>
      <c r="D385" s="9"/>
      <c r="E385" s="9"/>
      <c r="F385" s="7" t="s">
        <v>1017</v>
      </c>
      <c r="G385" s="7" t="s">
        <v>1018</v>
      </c>
      <c r="H385" s="6" t="s">
        <v>19</v>
      </c>
      <c r="I385" s="25">
        <v>67.5</v>
      </c>
      <c r="J385" s="6">
        <v>2</v>
      </c>
      <c r="K385" s="6"/>
    </row>
    <row r="386" ht="25" customHeight="1" spans="1:11">
      <c r="A386" s="10"/>
      <c r="B386" s="15"/>
      <c r="C386" s="7"/>
      <c r="D386" s="10"/>
      <c r="E386" s="10"/>
      <c r="F386" s="7" t="s">
        <v>1019</v>
      </c>
      <c r="G386" s="7" t="s">
        <v>1020</v>
      </c>
      <c r="H386" s="6" t="s">
        <v>19</v>
      </c>
      <c r="I386" s="25">
        <v>66.5</v>
      </c>
      <c r="J386" s="6">
        <v>3</v>
      </c>
      <c r="K386" s="6"/>
    </row>
    <row r="387" ht="25" customHeight="1" spans="1:11">
      <c r="A387" s="8" t="s">
        <v>983</v>
      </c>
      <c r="B387" s="11" t="s">
        <v>33</v>
      </c>
      <c r="C387" s="11" t="s">
        <v>1021</v>
      </c>
      <c r="D387" s="8" t="s">
        <v>1022</v>
      </c>
      <c r="E387" s="8" t="s">
        <v>16</v>
      </c>
      <c r="F387" s="7" t="s">
        <v>1023</v>
      </c>
      <c r="G387" s="71" t="s">
        <v>1240</v>
      </c>
      <c r="H387" s="26" t="s">
        <v>1180</v>
      </c>
      <c r="I387" s="25">
        <v>73</v>
      </c>
      <c r="J387" s="6">
        <v>1</v>
      </c>
      <c r="K387" s="6"/>
    </row>
    <row r="388" ht="25" customHeight="1" spans="1:11">
      <c r="A388" s="9"/>
      <c r="B388" s="14"/>
      <c r="C388" s="14"/>
      <c r="D388" s="9"/>
      <c r="E388" s="9"/>
      <c r="F388" s="7" t="s">
        <v>1025</v>
      </c>
      <c r="G388" s="71" t="s">
        <v>1241</v>
      </c>
      <c r="H388" s="26" t="s">
        <v>1180</v>
      </c>
      <c r="I388" s="25">
        <v>71.5</v>
      </c>
      <c r="J388" s="6">
        <v>2</v>
      </c>
      <c r="K388" s="6"/>
    </row>
    <row r="389" ht="25" customHeight="1" spans="1:11">
      <c r="A389" s="9"/>
      <c r="B389" s="14"/>
      <c r="C389" s="15"/>
      <c r="D389" s="9"/>
      <c r="E389" s="9"/>
      <c r="F389" s="6" t="s">
        <v>1027</v>
      </c>
      <c r="G389" s="26" t="s">
        <v>1242</v>
      </c>
      <c r="H389" s="26" t="s">
        <v>1183</v>
      </c>
      <c r="I389" s="25">
        <v>62</v>
      </c>
      <c r="J389" s="6">
        <v>4</v>
      </c>
      <c r="K389" s="26" t="s">
        <v>1203</v>
      </c>
    </row>
    <row r="390" ht="25" customHeight="1" spans="1:11">
      <c r="A390" s="8" t="s">
        <v>983</v>
      </c>
      <c r="B390" s="11" t="s">
        <v>57</v>
      </c>
      <c r="C390" s="7" t="s">
        <v>1031</v>
      </c>
      <c r="D390" s="8" t="s">
        <v>1032</v>
      </c>
      <c r="E390" s="8" t="s">
        <v>16</v>
      </c>
      <c r="F390" s="7" t="s">
        <v>1033</v>
      </c>
      <c r="G390" s="71" t="s">
        <v>1243</v>
      </c>
      <c r="H390" s="26" t="s">
        <v>1180</v>
      </c>
      <c r="I390" s="25">
        <v>69</v>
      </c>
      <c r="J390" s="6">
        <v>1</v>
      </c>
      <c r="K390" s="6"/>
    </row>
    <row r="391" ht="25" customHeight="1" spans="1:11">
      <c r="A391" s="9"/>
      <c r="B391" s="14"/>
      <c r="C391" s="7"/>
      <c r="D391" s="9"/>
      <c r="E391" s="9"/>
      <c r="F391" s="7" t="s">
        <v>1035</v>
      </c>
      <c r="G391" s="7" t="s">
        <v>1036</v>
      </c>
      <c r="H391" s="6" t="s">
        <v>22</v>
      </c>
      <c r="I391" s="25">
        <v>65</v>
      </c>
      <c r="J391" s="6">
        <v>2</v>
      </c>
      <c r="K391" s="6"/>
    </row>
    <row r="392" ht="25" customHeight="1" spans="1:11">
      <c r="A392" s="10"/>
      <c r="B392" s="15"/>
      <c r="C392" s="7"/>
      <c r="D392" s="10"/>
      <c r="E392" s="10"/>
      <c r="F392" s="7" t="s">
        <v>1037</v>
      </c>
      <c r="G392" s="7" t="s">
        <v>1038</v>
      </c>
      <c r="H392" s="6" t="s">
        <v>22</v>
      </c>
      <c r="I392" s="25">
        <v>63</v>
      </c>
      <c r="J392" s="6">
        <v>3</v>
      </c>
      <c r="K392" s="6"/>
    </row>
    <row r="393" ht="25" customHeight="1" spans="1:11">
      <c r="A393" s="8" t="s">
        <v>983</v>
      </c>
      <c r="B393" s="11" t="s">
        <v>57</v>
      </c>
      <c r="C393" s="7" t="s">
        <v>1039</v>
      </c>
      <c r="D393" s="8" t="s">
        <v>1032</v>
      </c>
      <c r="E393" s="8" t="s">
        <v>16</v>
      </c>
      <c r="F393" s="7" t="s">
        <v>1040</v>
      </c>
      <c r="G393" s="7" t="s">
        <v>1041</v>
      </c>
      <c r="H393" s="6" t="s">
        <v>22</v>
      </c>
      <c r="I393" s="25">
        <v>69.5</v>
      </c>
      <c r="J393" s="6">
        <v>1</v>
      </c>
      <c r="K393" s="6"/>
    </row>
    <row r="394" ht="25" customHeight="1" spans="1:11">
      <c r="A394" s="9"/>
      <c r="B394" s="14"/>
      <c r="C394" s="7"/>
      <c r="D394" s="9"/>
      <c r="E394" s="9"/>
      <c r="F394" s="7" t="s">
        <v>1042</v>
      </c>
      <c r="G394" s="7" t="s">
        <v>1043</v>
      </c>
      <c r="H394" s="6" t="s">
        <v>19</v>
      </c>
      <c r="I394" s="25">
        <v>68</v>
      </c>
      <c r="J394" s="6">
        <v>2</v>
      </c>
      <c r="K394" s="6"/>
    </row>
    <row r="395" ht="25" customHeight="1" spans="1:11">
      <c r="A395" s="10"/>
      <c r="B395" s="15"/>
      <c r="C395" s="7"/>
      <c r="D395" s="10"/>
      <c r="E395" s="10"/>
      <c r="F395" s="7" t="s">
        <v>1044</v>
      </c>
      <c r="G395" s="7" t="s">
        <v>1045</v>
      </c>
      <c r="H395" s="6" t="s">
        <v>22</v>
      </c>
      <c r="I395" s="25">
        <v>67.5</v>
      </c>
      <c r="J395" s="6">
        <v>3</v>
      </c>
      <c r="K395" s="36"/>
    </row>
    <row r="396" ht="25" customHeight="1" spans="1:11">
      <c r="A396" s="8" t="s">
        <v>983</v>
      </c>
      <c r="B396" s="11" t="s">
        <v>73</v>
      </c>
      <c r="C396" s="7" t="s">
        <v>1046</v>
      </c>
      <c r="D396" s="8" t="s">
        <v>1047</v>
      </c>
      <c r="E396" s="8" t="s">
        <v>16</v>
      </c>
      <c r="F396" s="7" t="s">
        <v>1048</v>
      </c>
      <c r="G396" s="7" t="s">
        <v>1049</v>
      </c>
      <c r="H396" s="6" t="s">
        <v>19</v>
      </c>
      <c r="I396" s="25">
        <v>71.5</v>
      </c>
      <c r="J396" s="6">
        <v>1</v>
      </c>
      <c r="K396" s="36"/>
    </row>
    <row r="397" ht="25" customHeight="1" spans="1:11">
      <c r="A397" s="9"/>
      <c r="B397" s="14"/>
      <c r="C397" s="7"/>
      <c r="D397" s="9"/>
      <c r="E397" s="9"/>
      <c r="F397" s="7" t="s">
        <v>1050</v>
      </c>
      <c r="G397" s="7" t="s">
        <v>1051</v>
      </c>
      <c r="H397" s="6" t="s">
        <v>22</v>
      </c>
      <c r="I397" s="25">
        <v>71</v>
      </c>
      <c r="J397" s="6">
        <v>2</v>
      </c>
      <c r="K397" s="6"/>
    </row>
    <row r="398" ht="25" customHeight="1" spans="1:11">
      <c r="A398" s="10"/>
      <c r="B398" s="15"/>
      <c r="C398" s="7"/>
      <c r="D398" s="10"/>
      <c r="E398" s="10"/>
      <c r="F398" s="7" t="s">
        <v>1052</v>
      </c>
      <c r="G398" s="7" t="s">
        <v>1053</v>
      </c>
      <c r="H398" s="6" t="s">
        <v>19</v>
      </c>
      <c r="I398" s="25">
        <v>68.5</v>
      </c>
      <c r="J398" s="6">
        <v>3</v>
      </c>
      <c r="K398" s="6"/>
    </row>
    <row r="399" ht="25" customHeight="1" spans="1:11">
      <c r="A399" s="8" t="s">
        <v>983</v>
      </c>
      <c r="B399" s="11" t="s">
        <v>86</v>
      </c>
      <c r="C399" s="7" t="s">
        <v>1054</v>
      </c>
      <c r="D399" s="8" t="s">
        <v>1055</v>
      </c>
      <c r="E399" s="8" t="s">
        <v>16</v>
      </c>
      <c r="F399" s="7" t="s">
        <v>1056</v>
      </c>
      <c r="G399" s="7" t="s">
        <v>1057</v>
      </c>
      <c r="H399" s="6" t="s">
        <v>22</v>
      </c>
      <c r="I399" s="25">
        <v>68</v>
      </c>
      <c r="J399" s="6">
        <v>1</v>
      </c>
      <c r="K399" s="6"/>
    </row>
    <row r="400" ht="25" customHeight="1" spans="1:11">
      <c r="A400" s="9"/>
      <c r="B400" s="14"/>
      <c r="C400" s="7"/>
      <c r="D400" s="9"/>
      <c r="E400" s="9"/>
      <c r="F400" s="7" t="s">
        <v>1058</v>
      </c>
      <c r="G400" s="7" t="s">
        <v>1059</v>
      </c>
      <c r="H400" s="6" t="s">
        <v>19</v>
      </c>
      <c r="I400" s="25">
        <v>67</v>
      </c>
      <c r="J400" s="6">
        <v>2</v>
      </c>
      <c r="K400" s="6"/>
    </row>
    <row r="401" ht="25" customHeight="1" spans="1:11">
      <c r="A401" s="10"/>
      <c r="B401" s="15"/>
      <c r="C401" s="7"/>
      <c r="D401" s="10"/>
      <c r="E401" s="10"/>
      <c r="F401" s="7" t="s">
        <v>1060</v>
      </c>
      <c r="G401" s="7" t="s">
        <v>1061</v>
      </c>
      <c r="H401" s="6" t="s">
        <v>19</v>
      </c>
      <c r="I401" s="25">
        <v>66.5</v>
      </c>
      <c r="J401" s="6">
        <v>3</v>
      </c>
      <c r="K401" s="6"/>
    </row>
    <row r="402" ht="25" customHeight="1" spans="1:11">
      <c r="A402" s="8" t="s">
        <v>983</v>
      </c>
      <c r="B402" s="11" t="s">
        <v>350</v>
      </c>
      <c r="C402" s="7" t="s">
        <v>1062</v>
      </c>
      <c r="D402" s="8" t="s">
        <v>1063</v>
      </c>
      <c r="E402" s="8" t="s">
        <v>16</v>
      </c>
      <c r="F402" s="7" t="s">
        <v>1064</v>
      </c>
      <c r="G402" s="7" t="s">
        <v>1065</v>
      </c>
      <c r="H402" s="6" t="s">
        <v>22</v>
      </c>
      <c r="I402" s="25">
        <v>62</v>
      </c>
      <c r="J402" s="6">
        <v>1</v>
      </c>
      <c r="K402" s="6"/>
    </row>
    <row r="403" ht="25" customHeight="1" spans="1:11">
      <c r="A403" s="9"/>
      <c r="B403" s="14"/>
      <c r="C403" s="7"/>
      <c r="D403" s="9"/>
      <c r="E403" s="9"/>
      <c r="F403" s="7" t="s">
        <v>1066</v>
      </c>
      <c r="G403" s="7" t="s">
        <v>1067</v>
      </c>
      <c r="H403" s="6" t="s">
        <v>22</v>
      </c>
      <c r="I403" s="25">
        <v>61</v>
      </c>
      <c r="J403" s="6">
        <v>2</v>
      </c>
      <c r="K403" s="6"/>
    </row>
    <row r="404" ht="25" customHeight="1" spans="1:11">
      <c r="A404" s="10"/>
      <c r="B404" s="15"/>
      <c r="C404" s="7"/>
      <c r="D404" s="10"/>
      <c r="E404" s="10"/>
      <c r="F404" s="7" t="s">
        <v>1068</v>
      </c>
      <c r="G404" s="7" t="s">
        <v>1069</v>
      </c>
      <c r="H404" s="6" t="s">
        <v>19</v>
      </c>
      <c r="I404" s="25">
        <v>55.5</v>
      </c>
      <c r="J404" s="6">
        <v>3</v>
      </c>
      <c r="K404" s="6"/>
    </row>
    <row r="405" ht="25" customHeight="1" spans="1:11">
      <c r="A405" s="8" t="s">
        <v>983</v>
      </c>
      <c r="B405" s="11" t="s">
        <v>365</v>
      </c>
      <c r="C405" s="7" t="s">
        <v>1070</v>
      </c>
      <c r="D405" s="8" t="s">
        <v>1071</v>
      </c>
      <c r="E405" s="8" t="s">
        <v>16</v>
      </c>
      <c r="F405" s="7" t="s">
        <v>1072</v>
      </c>
      <c r="G405" s="7" t="s">
        <v>1073</v>
      </c>
      <c r="H405" s="6" t="s">
        <v>19</v>
      </c>
      <c r="I405" s="25">
        <v>70</v>
      </c>
      <c r="J405" s="6">
        <v>1</v>
      </c>
      <c r="K405" s="6"/>
    </row>
    <row r="406" ht="25" customHeight="1" spans="1:11">
      <c r="A406" s="9"/>
      <c r="B406" s="14"/>
      <c r="C406" s="7"/>
      <c r="D406" s="9"/>
      <c r="E406" s="9"/>
      <c r="F406" s="7" t="s">
        <v>1074</v>
      </c>
      <c r="G406" s="7" t="s">
        <v>1075</v>
      </c>
      <c r="H406" s="6" t="s">
        <v>22</v>
      </c>
      <c r="I406" s="25">
        <v>69</v>
      </c>
      <c r="J406" s="6">
        <v>2</v>
      </c>
      <c r="K406" s="6"/>
    </row>
    <row r="407" ht="25" customHeight="1" spans="1:11">
      <c r="A407" s="9"/>
      <c r="B407" s="14"/>
      <c r="C407" s="7"/>
      <c r="D407" s="9"/>
      <c r="E407" s="9"/>
      <c r="F407" s="7" t="s">
        <v>1076</v>
      </c>
      <c r="G407" s="7" t="s">
        <v>1077</v>
      </c>
      <c r="H407" s="6" t="s">
        <v>22</v>
      </c>
      <c r="I407" s="25">
        <v>65</v>
      </c>
      <c r="J407" s="6">
        <v>3</v>
      </c>
      <c r="K407" s="6"/>
    </row>
    <row r="408" ht="25" customHeight="1" spans="1:11">
      <c r="A408" s="8" t="s">
        <v>983</v>
      </c>
      <c r="B408" s="11" t="s">
        <v>365</v>
      </c>
      <c r="C408" s="7" t="s">
        <v>1078</v>
      </c>
      <c r="D408" s="8" t="s">
        <v>1079</v>
      </c>
      <c r="E408" s="8" t="s">
        <v>60</v>
      </c>
      <c r="F408" s="7" t="s">
        <v>1080</v>
      </c>
      <c r="G408" s="7" t="s">
        <v>1081</v>
      </c>
      <c r="H408" s="6" t="s">
        <v>19</v>
      </c>
      <c r="I408" s="25">
        <v>69.5</v>
      </c>
      <c r="J408" s="6">
        <v>1</v>
      </c>
      <c r="K408" s="6"/>
    </row>
    <row r="409" ht="25" customHeight="1" spans="1:11">
      <c r="A409" s="9"/>
      <c r="B409" s="14"/>
      <c r="C409" s="7"/>
      <c r="D409" s="9"/>
      <c r="E409" s="9"/>
      <c r="F409" s="7" t="s">
        <v>1082</v>
      </c>
      <c r="G409" s="7" t="s">
        <v>1083</v>
      </c>
      <c r="H409" s="6" t="s">
        <v>22</v>
      </c>
      <c r="I409" s="25">
        <v>67.5</v>
      </c>
      <c r="J409" s="6">
        <v>2</v>
      </c>
      <c r="K409" s="6"/>
    </row>
    <row r="410" ht="25" customHeight="1" spans="1:11">
      <c r="A410" s="9"/>
      <c r="B410" s="14"/>
      <c r="C410" s="7"/>
      <c r="D410" s="9"/>
      <c r="E410" s="9"/>
      <c r="F410" s="7" t="s">
        <v>1084</v>
      </c>
      <c r="G410" s="7" t="s">
        <v>1085</v>
      </c>
      <c r="H410" s="6" t="s">
        <v>22</v>
      </c>
      <c r="I410" s="25">
        <v>67</v>
      </c>
      <c r="J410" s="6">
        <v>3</v>
      </c>
      <c r="K410" s="6"/>
    </row>
    <row r="411" ht="25" customHeight="1" spans="1:11">
      <c r="A411" s="9"/>
      <c r="B411" s="14"/>
      <c r="C411" s="7"/>
      <c r="D411" s="9"/>
      <c r="E411" s="9"/>
      <c r="F411" s="7" t="s">
        <v>1086</v>
      </c>
      <c r="G411" s="7" t="s">
        <v>1087</v>
      </c>
      <c r="H411" s="6" t="s">
        <v>19</v>
      </c>
      <c r="I411" s="25">
        <v>66.5</v>
      </c>
      <c r="J411" s="6">
        <v>4</v>
      </c>
      <c r="K411" s="6" t="s">
        <v>41</v>
      </c>
    </row>
    <row r="412" ht="25" customHeight="1" spans="1:11">
      <c r="A412" s="9"/>
      <c r="B412" s="14"/>
      <c r="C412" s="7"/>
      <c r="D412" s="9"/>
      <c r="E412" s="9"/>
      <c r="F412" s="7" t="s">
        <v>1088</v>
      </c>
      <c r="G412" s="7" t="s">
        <v>1089</v>
      </c>
      <c r="H412" s="6" t="s">
        <v>22</v>
      </c>
      <c r="I412" s="25">
        <v>66.5</v>
      </c>
      <c r="J412" s="6">
        <v>4</v>
      </c>
      <c r="K412" s="36" t="s">
        <v>41</v>
      </c>
    </row>
    <row r="413" ht="25" customHeight="1" spans="1:11">
      <c r="A413" s="10"/>
      <c r="B413" s="15"/>
      <c r="C413" s="7"/>
      <c r="D413" s="10"/>
      <c r="E413" s="10"/>
      <c r="F413" s="7" t="s">
        <v>1090</v>
      </c>
      <c r="G413" s="7" t="s">
        <v>1091</v>
      </c>
      <c r="H413" s="6" t="s">
        <v>19</v>
      </c>
      <c r="I413" s="25">
        <v>66</v>
      </c>
      <c r="J413" s="6">
        <v>6</v>
      </c>
      <c r="K413" s="36"/>
    </row>
    <row r="414" ht="25" customHeight="1" spans="1:11">
      <c r="A414" s="8" t="s">
        <v>983</v>
      </c>
      <c r="B414" s="11" t="s">
        <v>365</v>
      </c>
      <c r="C414" s="7" t="s">
        <v>1092</v>
      </c>
      <c r="D414" s="8" t="s">
        <v>1093</v>
      </c>
      <c r="E414" s="8" t="s">
        <v>60</v>
      </c>
      <c r="F414" s="7" t="s">
        <v>1094</v>
      </c>
      <c r="G414" s="7" t="s">
        <v>1095</v>
      </c>
      <c r="H414" s="6" t="s">
        <v>22</v>
      </c>
      <c r="I414" s="25">
        <v>75.5</v>
      </c>
      <c r="J414" s="6">
        <v>1</v>
      </c>
      <c r="K414" s="6"/>
    </row>
    <row r="415" ht="25" customHeight="1" spans="1:11">
      <c r="A415" s="9"/>
      <c r="B415" s="14"/>
      <c r="C415" s="7"/>
      <c r="D415" s="9"/>
      <c r="E415" s="9"/>
      <c r="F415" s="7" t="s">
        <v>1096</v>
      </c>
      <c r="G415" s="7" t="s">
        <v>1097</v>
      </c>
      <c r="H415" s="6" t="s">
        <v>22</v>
      </c>
      <c r="I415" s="25">
        <v>69</v>
      </c>
      <c r="J415" s="6">
        <v>2</v>
      </c>
      <c r="K415" s="6"/>
    </row>
    <row r="416" ht="25" customHeight="1" spans="1:11">
      <c r="A416" s="9"/>
      <c r="B416" s="14"/>
      <c r="C416" s="7"/>
      <c r="D416" s="9"/>
      <c r="E416" s="9"/>
      <c r="F416" s="7" t="s">
        <v>1098</v>
      </c>
      <c r="G416" s="7" t="s">
        <v>1099</v>
      </c>
      <c r="H416" s="6" t="s">
        <v>19</v>
      </c>
      <c r="I416" s="25">
        <v>68.5</v>
      </c>
      <c r="J416" s="6">
        <v>3</v>
      </c>
      <c r="K416" s="6" t="s">
        <v>41</v>
      </c>
    </row>
    <row r="417" ht="25" customHeight="1" spans="1:11">
      <c r="A417" s="9"/>
      <c r="B417" s="14"/>
      <c r="C417" s="7"/>
      <c r="D417" s="9"/>
      <c r="E417" s="9"/>
      <c r="F417" s="7" t="s">
        <v>1100</v>
      </c>
      <c r="G417" s="7" t="s">
        <v>1101</v>
      </c>
      <c r="H417" s="6" t="s">
        <v>19</v>
      </c>
      <c r="I417" s="25">
        <v>68.5</v>
      </c>
      <c r="J417" s="6">
        <v>3</v>
      </c>
      <c r="K417" s="6" t="s">
        <v>41</v>
      </c>
    </row>
    <row r="418" ht="25" customHeight="1" spans="1:11">
      <c r="A418" s="9"/>
      <c r="B418" s="14"/>
      <c r="C418" s="7"/>
      <c r="D418" s="9"/>
      <c r="E418" s="9"/>
      <c r="F418" s="7" t="s">
        <v>1102</v>
      </c>
      <c r="G418" s="7" t="s">
        <v>1103</v>
      </c>
      <c r="H418" s="6" t="s">
        <v>19</v>
      </c>
      <c r="I418" s="25">
        <v>68.5</v>
      </c>
      <c r="J418" s="6">
        <v>3</v>
      </c>
      <c r="K418" s="6" t="s">
        <v>41</v>
      </c>
    </row>
    <row r="419" ht="25" customHeight="1" spans="1:11">
      <c r="A419" s="10"/>
      <c r="B419" s="15"/>
      <c r="C419" s="7"/>
      <c r="D419" s="10"/>
      <c r="E419" s="10"/>
      <c r="F419" s="7" t="s">
        <v>1104</v>
      </c>
      <c r="G419" s="7" t="s">
        <v>1105</v>
      </c>
      <c r="H419" s="6" t="s">
        <v>19</v>
      </c>
      <c r="I419" s="25">
        <v>68</v>
      </c>
      <c r="J419" s="6">
        <v>6</v>
      </c>
      <c r="K419" s="6"/>
    </row>
    <row r="420" ht="25" customHeight="1" spans="1:11">
      <c r="A420" s="8" t="s">
        <v>983</v>
      </c>
      <c r="B420" s="11" t="s">
        <v>365</v>
      </c>
      <c r="C420" s="11" t="s">
        <v>1106</v>
      </c>
      <c r="D420" s="8" t="s">
        <v>1107</v>
      </c>
      <c r="E420" s="8" t="s">
        <v>16</v>
      </c>
      <c r="F420" s="7" t="s">
        <v>1108</v>
      </c>
      <c r="G420" s="7" t="s">
        <v>1109</v>
      </c>
      <c r="H420" s="6" t="s">
        <v>22</v>
      </c>
      <c r="I420" s="25">
        <v>71</v>
      </c>
      <c r="J420" s="6">
        <v>1</v>
      </c>
      <c r="K420" s="36"/>
    </row>
    <row r="421" ht="25" customHeight="1" spans="1:11">
      <c r="A421" s="9"/>
      <c r="B421" s="14"/>
      <c r="C421" s="14"/>
      <c r="D421" s="9"/>
      <c r="E421" s="9"/>
      <c r="F421" s="7" t="s">
        <v>1110</v>
      </c>
      <c r="G421" s="7" t="s">
        <v>1111</v>
      </c>
      <c r="H421" s="6" t="s">
        <v>19</v>
      </c>
      <c r="I421" s="25">
        <v>66</v>
      </c>
      <c r="J421" s="6">
        <v>2</v>
      </c>
      <c r="K421" s="36"/>
    </row>
    <row r="422" ht="25" customHeight="1" spans="1:11">
      <c r="A422" s="9"/>
      <c r="B422" s="14"/>
      <c r="C422" s="14"/>
      <c r="D422" s="9"/>
      <c r="E422" s="9"/>
      <c r="F422" s="7" t="s">
        <v>1112</v>
      </c>
      <c r="G422" s="7" t="s">
        <v>1113</v>
      </c>
      <c r="H422" s="6" t="s">
        <v>19</v>
      </c>
      <c r="I422" s="25">
        <v>65.5</v>
      </c>
      <c r="J422" s="6">
        <v>3</v>
      </c>
      <c r="K422" s="6" t="s">
        <v>41</v>
      </c>
    </row>
    <row r="423" ht="25" customHeight="1" spans="1:11">
      <c r="A423" s="9"/>
      <c r="B423" s="14"/>
      <c r="C423" s="14"/>
      <c r="D423" s="9"/>
      <c r="E423" s="9"/>
      <c r="F423" s="7" t="s">
        <v>1114</v>
      </c>
      <c r="G423" s="7" t="s">
        <v>1115</v>
      </c>
      <c r="H423" s="6" t="s">
        <v>19</v>
      </c>
      <c r="I423" s="25">
        <v>65.5</v>
      </c>
      <c r="J423" s="6">
        <v>3</v>
      </c>
      <c r="K423" s="6" t="s">
        <v>41</v>
      </c>
    </row>
    <row r="424" ht="25" customHeight="1" spans="1:11">
      <c r="A424" s="9"/>
      <c r="B424" s="14"/>
      <c r="C424" s="15"/>
      <c r="D424" s="9"/>
      <c r="E424" s="9"/>
      <c r="F424" s="7" t="s">
        <v>1116</v>
      </c>
      <c r="G424" s="72" t="s">
        <v>1117</v>
      </c>
      <c r="H424" s="6" t="s">
        <v>19</v>
      </c>
      <c r="I424" s="25">
        <v>65.5</v>
      </c>
      <c r="J424" s="6">
        <v>3</v>
      </c>
      <c r="K424" s="6" t="s">
        <v>41</v>
      </c>
    </row>
    <row r="425" ht="25" customHeight="1" spans="1:11">
      <c r="A425" s="8" t="s">
        <v>983</v>
      </c>
      <c r="B425" s="11" t="s">
        <v>365</v>
      </c>
      <c r="C425" s="7" t="s">
        <v>1118</v>
      </c>
      <c r="D425" s="8" t="s">
        <v>1119</v>
      </c>
      <c r="E425" s="8" t="s">
        <v>16</v>
      </c>
      <c r="F425" s="7" t="s">
        <v>1120</v>
      </c>
      <c r="G425" s="7" t="s">
        <v>1121</v>
      </c>
      <c r="H425" s="6" t="s">
        <v>22</v>
      </c>
      <c r="I425" s="25">
        <v>69</v>
      </c>
      <c r="J425" s="6">
        <v>1</v>
      </c>
      <c r="K425" s="36"/>
    </row>
    <row r="426" ht="25" customHeight="1" spans="1:11">
      <c r="A426" s="9"/>
      <c r="B426" s="14"/>
      <c r="C426" s="7"/>
      <c r="D426" s="9"/>
      <c r="E426" s="9"/>
      <c r="F426" s="7" t="s">
        <v>1122</v>
      </c>
      <c r="G426" s="7" t="s">
        <v>1123</v>
      </c>
      <c r="H426" s="6" t="s">
        <v>22</v>
      </c>
      <c r="I426" s="25">
        <v>64</v>
      </c>
      <c r="J426" s="6">
        <v>2</v>
      </c>
      <c r="K426" s="36" t="s">
        <v>41</v>
      </c>
    </row>
    <row r="427" ht="25" customHeight="1" spans="1:11">
      <c r="A427" s="10"/>
      <c r="B427" s="15"/>
      <c r="C427" s="7"/>
      <c r="D427" s="10"/>
      <c r="E427" s="10"/>
      <c r="F427" s="7" t="s">
        <v>1124</v>
      </c>
      <c r="G427" s="7" t="s">
        <v>1125</v>
      </c>
      <c r="H427" s="6" t="s">
        <v>19</v>
      </c>
      <c r="I427" s="25">
        <v>64</v>
      </c>
      <c r="J427" s="6">
        <v>2</v>
      </c>
      <c r="K427" s="6" t="s">
        <v>41</v>
      </c>
    </row>
    <row r="428" ht="25" customHeight="1" spans="1:11">
      <c r="A428" s="8" t="s">
        <v>983</v>
      </c>
      <c r="B428" s="11" t="s">
        <v>365</v>
      </c>
      <c r="C428" s="7" t="s">
        <v>1126</v>
      </c>
      <c r="D428" s="8" t="s">
        <v>1127</v>
      </c>
      <c r="E428" s="8" t="s">
        <v>60</v>
      </c>
      <c r="F428" s="7" t="s">
        <v>1128</v>
      </c>
      <c r="G428" s="7" t="s">
        <v>1129</v>
      </c>
      <c r="H428" s="6" t="s">
        <v>19</v>
      </c>
      <c r="I428" s="25">
        <v>70.5</v>
      </c>
      <c r="J428" s="6">
        <v>1</v>
      </c>
      <c r="K428" s="6"/>
    </row>
    <row r="429" ht="25" customHeight="1" spans="1:11">
      <c r="A429" s="9"/>
      <c r="B429" s="14"/>
      <c r="C429" s="7"/>
      <c r="D429" s="9"/>
      <c r="E429" s="9"/>
      <c r="F429" s="7" t="s">
        <v>1130</v>
      </c>
      <c r="G429" s="7" t="s">
        <v>1131</v>
      </c>
      <c r="H429" s="6" t="s">
        <v>22</v>
      </c>
      <c r="I429" s="25">
        <v>67</v>
      </c>
      <c r="J429" s="6">
        <v>2</v>
      </c>
      <c r="K429" s="36"/>
    </row>
    <row r="430" ht="25" customHeight="1" spans="1:11">
      <c r="A430" s="9"/>
      <c r="B430" s="14"/>
      <c r="C430" s="7"/>
      <c r="D430" s="9"/>
      <c r="E430" s="9"/>
      <c r="F430" s="7" t="s">
        <v>1132</v>
      </c>
      <c r="G430" s="7" t="s">
        <v>1133</v>
      </c>
      <c r="H430" s="6" t="s">
        <v>22</v>
      </c>
      <c r="I430" s="25">
        <v>64.5</v>
      </c>
      <c r="J430" s="6">
        <v>3</v>
      </c>
      <c r="K430" s="36" t="s">
        <v>41</v>
      </c>
    </row>
    <row r="431" ht="25" customHeight="1" spans="1:11">
      <c r="A431" s="9"/>
      <c r="B431" s="14"/>
      <c r="C431" s="7"/>
      <c r="D431" s="9"/>
      <c r="E431" s="9"/>
      <c r="F431" s="7" t="s">
        <v>1134</v>
      </c>
      <c r="G431" s="7" t="s">
        <v>1135</v>
      </c>
      <c r="H431" s="6" t="s">
        <v>22</v>
      </c>
      <c r="I431" s="25">
        <v>64.5</v>
      </c>
      <c r="J431" s="6">
        <v>3</v>
      </c>
      <c r="K431" s="6" t="s">
        <v>41</v>
      </c>
    </row>
    <row r="432" ht="25" customHeight="1" spans="1:11">
      <c r="A432" s="9"/>
      <c r="B432" s="14"/>
      <c r="C432" s="7"/>
      <c r="D432" s="9"/>
      <c r="E432" s="9"/>
      <c r="F432" s="7" t="s">
        <v>1136</v>
      </c>
      <c r="G432" s="7" t="s">
        <v>1137</v>
      </c>
      <c r="H432" s="6" t="s">
        <v>19</v>
      </c>
      <c r="I432" s="25">
        <v>64</v>
      </c>
      <c r="J432" s="6">
        <v>5</v>
      </c>
      <c r="K432" s="6" t="s">
        <v>41</v>
      </c>
    </row>
    <row r="433" ht="25" customHeight="1" spans="1:11">
      <c r="A433" s="10"/>
      <c r="B433" s="15"/>
      <c r="C433" s="7"/>
      <c r="D433" s="10"/>
      <c r="E433" s="10"/>
      <c r="F433" s="7" t="s">
        <v>1138</v>
      </c>
      <c r="G433" s="7" t="s">
        <v>1139</v>
      </c>
      <c r="H433" s="6" t="s">
        <v>22</v>
      </c>
      <c r="I433" s="25">
        <v>64</v>
      </c>
      <c r="J433" s="6">
        <v>5</v>
      </c>
      <c r="K433" s="36" t="s">
        <v>41</v>
      </c>
    </row>
    <row r="434" ht="25" customHeight="1" spans="1:11">
      <c r="A434" s="8" t="s">
        <v>983</v>
      </c>
      <c r="B434" s="11" t="s">
        <v>365</v>
      </c>
      <c r="C434" s="7" t="s">
        <v>1140</v>
      </c>
      <c r="D434" s="8" t="s">
        <v>1141</v>
      </c>
      <c r="E434" s="8" t="s">
        <v>16</v>
      </c>
      <c r="F434" s="7" t="s">
        <v>1142</v>
      </c>
      <c r="G434" s="7" t="s">
        <v>1143</v>
      </c>
      <c r="H434" s="6" t="s">
        <v>22</v>
      </c>
      <c r="I434" s="25">
        <v>72</v>
      </c>
      <c r="J434" s="6">
        <v>1</v>
      </c>
      <c r="K434" s="36"/>
    </row>
    <row r="435" ht="25" customHeight="1" spans="1:11">
      <c r="A435" s="9"/>
      <c r="B435" s="14"/>
      <c r="C435" s="7"/>
      <c r="D435" s="9"/>
      <c r="E435" s="9"/>
      <c r="F435" s="7" t="s">
        <v>1144</v>
      </c>
      <c r="G435" s="7" t="s">
        <v>1145</v>
      </c>
      <c r="H435" s="6" t="s">
        <v>22</v>
      </c>
      <c r="I435" s="25">
        <v>66.5</v>
      </c>
      <c r="J435" s="6">
        <v>2</v>
      </c>
      <c r="K435" s="6"/>
    </row>
    <row r="436" ht="25" customHeight="1" spans="1:11">
      <c r="A436" s="9"/>
      <c r="B436" s="14"/>
      <c r="C436" s="7"/>
      <c r="D436" s="9"/>
      <c r="E436" s="9"/>
      <c r="F436" s="7" t="s">
        <v>1146</v>
      </c>
      <c r="G436" s="7" t="s">
        <v>1147</v>
      </c>
      <c r="H436" s="6" t="s">
        <v>22</v>
      </c>
      <c r="I436" s="25">
        <v>64.5</v>
      </c>
      <c r="J436" s="6">
        <v>3</v>
      </c>
      <c r="K436" s="6" t="s">
        <v>41</v>
      </c>
    </row>
    <row r="437" ht="25" customHeight="1" spans="1:11">
      <c r="A437" s="10"/>
      <c r="B437" s="15"/>
      <c r="C437" s="7"/>
      <c r="D437" s="10"/>
      <c r="E437" s="10"/>
      <c r="F437" s="7" t="s">
        <v>1148</v>
      </c>
      <c r="G437" s="7" t="s">
        <v>1149</v>
      </c>
      <c r="H437" s="6" t="s">
        <v>22</v>
      </c>
      <c r="I437" s="25">
        <v>64.5</v>
      </c>
      <c r="J437" s="6">
        <v>3</v>
      </c>
      <c r="K437" s="6" t="s">
        <v>41</v>
      </c>
    </row>
    <row r="438" ht="25" customHeight="1" spans="1:11">
      <c r="A438" s="8" t="s">
        <v>983</v>
      </c>
      <c r="B438" s="11" t="s">
        <v>365</v>
      </c>
      <c r="C438" s="11" t="s">
        <v>1150</v>
      </c>
      <c r="D438" s="8" t="s">
        <v>1151</v>
      </c>
      <c r="E438" s="8" t="s">
        <v>16</v>
      </c>
      <c r="F438" s="7" t="s">
        <v>1152</v>
      </c>
      <c r="G438" s="7" t="s">
        <v>1153</v>
      </c>
      <c r="H438" s="6" t="s">
        <v>22</v>
      </c>
      <c r="I438" s="25">
        <v>69</v>
      </c>
      <c r="J438" s="6">
        <v>1</v>
      </c>
      <c r="K438" s="6"/>
    </row>
    <row r="439" ht="25" customHeight="1" spans="1:11">
      <c r="A439" s="9"/>
      <c r="B439" s="14"/>
      <c r="C439" s="14"/>
      <c r="D439" s="9"/>
      <c r="E439" s="9"/>
      <c r="F439" s="7" t="s">
        <v>1154</v>
      </c>
      <c r="G439" s="7" t="s">
        <v>1155</v>
      </c>
      <c r="H439" s="6" t="s">
        <v>19</v>
      </c>
      <c r="I439" s="25">
        <v>65.5</v>
      </c>
      <c r="J439" s="6">
        <v>3</v>
      </c>
      <c r="K439" s="36"/>
    </row>
    <row r="440" ht="25" customHeight="1" spans="1:11">
      <c r="A440" s="9"/>
      <c r="B440" s="14"/>
      <c r="C440" s="14"/>
      <c r="D440" s="9"/>
      <c r="E440" s="9"/>
      <c r="F440" s="6" t="s">
        <v>1156</v>
      </c>
      <c r="G440" s="26" t="s">
        <v>1244</v>
      </c>
      <c r="H440" s="26" t="s">
        <v>1183</v>
      </c>
      <c r="I440" s="25">
        <v>64.5</v>
      </c>
      <c r="J440" s="6">
        <v>4</v>
      </c>
      <c r="K440" s="26" t="s">
        <v>53</v>
      </c>
    </row>
    <row r="441" ht="25" customHeight="1" spans="1:11">
      <c r="A441" s="9"/>
      <c r="B441" s="14"/>
      <c r="C441" s="15"/>
      <c r="D441" s="9"/>
      <c r="E441" s="9"/>
      <c r="F441" s="6" t="s">
        <v>1158</v>
      </c>
      <c r="G441" s="26" t="s">
        <v>1245</v>
      </c>
      <c r="H441" s="26" t="s">
        <v>1180</v>
      </c>
      <c r="I441" s="25">
        <v>64.5</v>
      </c>
      <c r="J441" s="6">
        <v>4</v>
      </c>
      <c r="K441" s="26" t="s">
        <v>53</v>
      </c>
    </row>
    <row r="442" ht="25" customHeight="1" spans="1:11">
      <c r="A442" s="8" t="s">
        <v>983</v>
      </c>
      <c r="B442" s="11" t="s">
        <v>365</v>
      </c>
      <c r="C442" s="7" t="s">
        <v>1161</v>
      </c>
      <c r="D442" s="8" t="s">
        <v>1162</v>
      </c>
      <c r="E442" s="8" t="s">
        <v>16</v>
      </c>
      <c r="F442" s="7" t="s">
        <v>1163</v>
      </c>
      <c r="G442" s="71" t="s">
        <v>1246</v>
      </c>
      <c r="H442" s="26" t="s">
        <v>1183</v>
      </c>
      <c r="I442" s="25">
        <v>67.5</v>
      </c>
      <c r="J442" s="6">
        <v>1</v>
      </c>
      <c r="K442" s="6"/>
    </row>
    <row r="443" ht="25" customHeight="1" spans="1:11">
      <c r="A443" s="9"/>
      <c r="B443" s="14"/>
      <c r="C443" s="7"/>
      <c r="D443" s="9"/>
      <c r="E443" s="9"/>
      <c r="F443" s="7" t="s">
        <v>1165</v>
      </c>
      <c r="G443" s="7" t="s">
        <v>1166</v>
      </c>
      <c r="H443" s="6" t="s">
        <v>22</v>
      </c>
      <c r="I443" s="25">
        <v>58.5</v>
      </c>
      <c r="J443" s="6">
        <v>2</v>
      </c>
      <c r="K443" s="36" t="s">
        <v>41</v>
      </c>
    </row>
    <row r="444" ht="25" customHeight="1" spans="1:11">
      <c r="A444" s="10"/>
      <c r="B444" s="15"/>
      <c r="C444" s="7"/>
      <c r="D444" s="10"/>
      <c r="E444" s="10"/>
      <c r="F444" s="7" t="s">
        <v>1167</v>
      </c>
      <c r="G444" s="7" t="s">
        <v>1168</v>
      </c>
      <c r="H444" s="6" t="s">
        <v>19</v>
      </c>
      <c r="I444" s="25">
        <v>58.5</v>
      </c>
      <c r="J444" s="6">
        <v>2</v>
      </c>
      <c r="K444" s="36" t="s">
        <v>41</v>
      </c>
    </row>
  </sheetData>
  <autoFilter ref="A2:K444">
    <extLst/>
  </autoFilter>
  <mergeCells count="616">
    <mergeCell ref="A1:K1"/>
    <mergeCell ref="A3:K3"/>
    <mergeCell ref="A31:K31"/>
    <mergeCell ref="A78:K78"/>
    <mergeCell ref="A139:K139"/>
    <mergeCell ref="A204:K204"/>
    <mergeCell ref="A234:K234"/>
    <mergeCell ref="A270:K270"/>
    <mergeCell ref="A293:K293"/>
    <mergeCell ref="A336:K336"/>
    <mergeCell ref="A371:K371"/>
    <mergeCell ref="A4:A6"/>
    <mergeCell ref="A7:A9"/>
    <mergeCell ref="A10:A12"/>
    <mergeCell ref="A13:A16"/>
    <mergeCell ref="A17:A22"/>
    <mergeCell ref="A23:A27"/>
    <mergeCell ref="A28:A30"/>
    <mergeCell ref="A32:A34"/>
    <mergeCell ref="A35:A37"/>
    <mergeCell ref="A38:A40"/>
    <mergeCell ref="A41:A43"/>
    <mergeCell ref="A44:A46"/>
    <mergeCell ref="A47:A49"/>
    <mergeCell ref="A50:A53"/>
    <mergeCell ref="A54:A56"/>
    <mergeCell ref="A57:A59"/>
    <mergeCell ref="A60:A62"/>
    <mergeCell ref="A63:A65"/>
    <mergeCell ref="A66:A68"/>
    <mergeCell ref="A69:A71"/>
    <mergeCell ref="A72:A74"/>
    <mergeCell ref="A75:A77"/>
    <mergeCell ref="A79:A87"/>
    <mergeCell ref="A88:A90"/>
    <mergeCell ref="A91:A93"/>
    <mergeCell ref="A94:A97"/>
    <mergeCell ref="A98:A107"/>
    <mergeCell ref="A108:A110"/>
    <mergeCell ref="A111:A113"/>
    <mergeCell ref="A114:A116"/>
    <mergeCell ref="A117:A119"/>
    <mergeCell ref="A120:A122"/>
    <mergeCell ref="A123:A125"/>
    <mergeCell ref="A126:A131"/>
    <mergeCell ref="A132:A134"/>
    <mergeCell ref="A135:A138"/>
    <mergeCell ref="A140:A142"/>
    <mergeCell ref="A143:A145"/>
    <mergeCell ref="A146:A148"/>
    <mergeCell ref="A149:A151"/>
    <mergeCell ref="A152:A154"/>
    <mergeCell ref="A155:A157"/>
    <mergeCell ref="A158:A160"/>
    <mergeCell ref="A161:A163"/>
    <mergeCell ref="A164:A166"/>
    <mergeCell ref="A167:A172"/>
    <mergeCell ref="A173:A178"/>
    <mergeCell ref="A179:A181"/>
    <mergeCell ref="A182:A184"/>
    <mergeCell ref="A185:A187"/>
    <mergeCell ref="A188:A191"/>
    <mergeCell ref="A192:A194"/>
    <mergeCell ref="A195:A197"/>
    <mergeCell ref="A198:A200"/>
    <mergeCell ref="A201:A203"/>
    <mergeCell ref="A205:A207"/>
    <mergeCell ref="A208:A210"/>
    <mergeCell ref="A211:A213"/>
    <mergeCell ref="A214:A216"/>
    <mergeCell ref="A217:A221"/>
    <mergeCell ref="A222:A224"/>
    <mergeCell ref="A225:A227"/>
    <mergeCell ref="A228:A230"/>
    <mergeCell ref="A231:A233"/>
    <mergeCell ref="A235:A241"/>
    <mergeCell ref="A242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1:A273"/>
    <mergeCell ref="A274:A276"/>
    <mergeCell ref="A277:A279"/>
    <mergeCell ref="A280:A282"/>
    <mergeCell ref="A283:A289"/>
    <mergeCell ref="A290:A292"/>
    <mergeCell ref="A294:A296"/>
    <mergeCell ref="A297:A299"/>
    <mergeCell ref="A300:A302"/>
    <mergeCell ref="A303:A305"/>
    <mergeCell ref="A306:A312"/>
    <mergeCell ref="A313:A315"/>
    <mergeCell ref="A316:A318"/>
    <mergeCell ref="A319:A321"/>
    <mergeCell ref="A322:A324"/>
    <mergeCell ref="A325:A327"/>
    <mergeCell ref="A328:A332"/>
    <mergeCell ref="A333:A335"/>
    <mergeCell ref="A337:A339"/>
    <mergeCell ref="A340:A342"/>
    <mergeCell ref="A343:A346"/>
    <mergeCell ref="A347:A350"/>
    <mergeCell ref="A351:A354"/>
    <mergeCell ref="A355:A357"/>
    <mergeCell ref="A358:A360"/>
    <mergeCell ref="A361:A364"/>
    <mergeCell ref="A365:A367"/>
    <mergeCell ref="A368:A370"/>
    <mergeCell ref="A372:A375"/>
    <mergeCell ref="A376:A379"/>
    <mergeCell ref="A380:A383"/>
    <mergeCell ref="A384:A386"/>
    <mergeCell ref="A387:A389"/>
    <mergeCell ref="A390:A392"/>
    <mergeCell ref="A393:A395"/>
    <mergeCell ref="A396:A398"/>
    <mergeCell ref="A399:A401"/>
    <mergeCell ref="A402:A404"/>
    <mergeCell ref="A405:A407"/>
    <mergeCell ref="A408:A413"/>
    <mergeCell ref="A414:A419"/>
    <mergeCell ref="A420:A424"/>
    <mergeCell ref="A425:A427"/>
    <mergeCell ref="A428:A433"/>
    <mergeCell ref="A434:A437"/>
    <mergeCell ref="A438:A441"/>
    <mergeCell ref="A442:A444"/>
    <mergeCell ref="B4:B6"/>
    <mergeCell ref="B7:B9"/>
    <mergeCell ref="B10:B12"/>
    <mergeCell ref="B13:B16"/>
    <mergeCell ref="B17:B22"/>
    <mergeCell ref="B23:B27"/>
    <mergeCell ref="B28:B30"/>
    <mergeCell ref="B32:B34"/>
    <mergeCell ref="B35:B37"/>
    <mergeCell ref="B38:B40"/>
    <mergeCell ref="B41:B43"/>
    <mergeCell ref="B44:B46"/>
    <mergeCell ref="B47:B49"/>
    <mergeCell ref="B50:B53"/>
    <mergeCell ref="B54:B56"/>
    <mergeCell ref="B57:B59"/>
    <mergeCell ref="B60:B62"/>
    <mergeCell ref="B63:B65"/>
    <mergeCell ref="B66:B68"/>
    <mergeCell ref="B69:B71"/>
    <mergeCell ref="B72:B74"/>
    <mergeCell ref="B75:B77"/>
    <mergeCell ref="B79:B87"/>
    <mergeCell ref="B88:B90"/>
    <mergeCell ref="B91:B93"/>
    <mergeCell ref="B94:B97"/>
    <mergeCell ref="B98:B107"/>
    <mergeCell ref="B108:B110"/>
    <mergeCell ref="B111:B113"/>
    <mergeCell ref="B114:B116"/>
    <mergeCell ref="B117:B119"/>
    <mergeCell ref="B120:B122"/>
    <mergeCell ref="B123:B125"/>
    <mergeCell ref="B126:B131"/>
    <mergeCell ref="B132:B134"/>
    <mergeCell ref="B135:B138"/>
    <mergeCell ref="B140:B142"/>
    <mergeCell ref="B143:B145"/>
    <mergeCell ref="B146:B148"/>
    <mergeCell ref="B149:B151"/>
    <mergeCell ref="B152:B154"/>
    <mergeCell ref="B155:B157"/>
    <mergeCell ref="B158:B160"/>
    <mergeCell ref="B161:B163"/>
    <mergeCell ref="B164:B166"/>
    <mergeCell ref="B167:B172"/>
    <mergeCell ref="B173:B178"/>
    <mergeCell ref="B179:B181"/>
    <mergeCell ref="B182:B184"/>
    <mergeCell ref="B185:B187"/>
    <mergeCell ref="B188:B191"/>
    <mergeCell ref="B192:B194"/>
    <mergeCell ref="B195:B197"/>
    <mergeCell ref="B198:B200"/>
    <mergeCell ref="B201:B203"/>
    <mergeCell ref="B205:B207"/>
    <mergeCell ref="B208:B210"/>
    <mergeCell ref="B211:B213"/>
    <mergeCell ref="B214:B216"/>
    <mergeCell ref="B217:B221"/>
    <mergeCell ref="B222:B224"/>
    <mergeCell ref="B225:B227"/>
    <mergeCell ref="B228:B230"/>
    <mergeCell ref="B231:B233"/>
    <mergeCell ref="B235:B241"/>
    <mergeCell ref="B242:B245"/>
    <mergeCell ref="B246:B248"/>
    <mergeCell ref="B249:B251"/>
    <mergeCell ref="B252:B254"/>
    <mergeCell ref="B255:B257"/>
    <mergeCell ref="B258:B260"/>
    <mergeCell ref="B261:B263"/>
    <mergeCell ref="B264:B266"/>
    <mergeCell ref="B267:B269"/>
    <mergeCell ref="B271:B273"/>
    <mergeCell ref="B274:B276"/>
    <mergeCell ref="B277:B279"/>
    <mergeCell ref="B280:B282"/>
    <mergeCell ref="B283:B289"/>
    <mergeCell ref="B290:B292"/>
    <mergeCell ref="B294:B296"/>
    <mergeCell ref="B297:B299"/>
    <mergeCell ref="B300:B302"/>
    <mergeCell ref="B303:B305"/>
    <mergeCell ref="B306:B312"/>
    <mergeCell ref="B313:B315"/>
    <mergeCell ref="B316:B318"/>
    <mergeCell ref="B319:B321"/>
    <mergeCell ref="B322:B324"/>
    <mergeCell ref="B325:B327"/>
    <mergeCell ref="B328:B332"/>
    <mergeCell ref="B333:B335"/>
    <mergeCell ref="B337:B339"/>
    <mergeCell ref="B340:B342"/>
    <mergeCell ref="B343:B346"/>
    <mergeCell ref="B347:B350"/>
    <mergeCell ref="B351:B354"/>
    <mergeCell ref="B355:B357"/>
    <mergeCell ref="B358:B360"/>
    <mergeCell ref="B361:B364"/>
    <mergeCell ref="B365:B367"/>
    <mergeCell ref="B368:B370"/>
    <mergeCell ref="B372:B375"/>
    <mergeCell ref="B376:B379"/>
    <mergeCell ref="B380:B383"/>
    <mergeCell ref="B384:B386"/>
    <mergeCell ref="B387:B389"/>
    <mergeCell ref="B390:B392"/>
    <mergeCell ref="B393:B395"/>
    <mergeCell ref="B396:B398"/>
    <mergeCell ref="B399:B401"/>
    <mergeCell ref="B402:B404"/>
    <mergeCell ref="B405:B407"/>
    <mergeCell ref="B408:B413"/>
    <mergeCell ref="B414:B419"/>
    <mergeCell ref="B420:B424"/>
    <mergeCell ref="B425:B427"/>
    <mergeCell ref="B428:B433"/>
    <mergeCell ref="B434:B437"/>
    <mergeCell ref="B438:B441"/>
    <mergeCell ref="B442:B444"/>
    <mergeCell ref="C4:C6"/>
    <mergeCell ref="C7:C9"/>
    <mergeCell ref="C10:C12"/>
    <mergeCell ref="C13:C16"/>
    <mergeCell ref="C17:C22"/>
    <mergeCell ref="C23:C27"/>
    <mergeCell ref="C28:C30"/>
    <mergeCell ref="C32:C34"/>
    <mergeCell ref="C35:C37"/>
    <mergeCell ref="C38:C40"/>
    <mergeCell ref="C41:C43"/>
    <mergeCell ref="C44:C46"/>
    <mergeCell ref="C47:C49"/>
    <mergeCell ref="C50:C53"/>
    <mergeCell ref="C54:C56"/>
    <mergeCell ref="C57:C59"/>
    <mergeCell ref="C60:C62"/>
    <mergeCell ref="C63:C65"/>
    <mergeCell ref="C66:C68"/>
    <mergeCell ref="C69:C71"/>
    <mergeCell ref="C72:C74"/>
    <mergeCell ref="C75:C77"/>
    <mergeCell ref="C79:C87"/>
    <mergeCell ref="C88:C90"/>
    <mergeCell ref="C91:C93"/>
    <mergeCell ref="C94:C97"/>
    <mergeCell ref="C98:C107"/>
    <mergeCell ref="C108:C110"/>
    <mergeCell ref="C111:C113"/>
    <mergeCell ref="C114:C116"/>
    <mergeCell ref="C117:C119"/>
    <mergeCell ref="C120:C122"/>
    <mergeCell ref="C123:C125"/>
    <mergeCell ref="C126:C131"/>
    <mergeCell ref="C132:C134"/>
    <mergeCell ref="C135:C138"/>
    <mergeCell ref="C140:C142"/>
    <mergeCell ref="C143:C145"/>
    <mergeCell ref="C146:C148"/>
    <mergeCell ref="C149:C151"/>
    <mergeCell ref="C152:C154"/>
    <mergeCell ref="C155:C157"/>
    <mergeCell ref="C158:C160"/>
    <mergeCell ref="C161:C163"/>
    <mergeCell ref="C164:C166"/>
    <mergeCell ref="C167:C172"/>
    <mergeCell ref="C173:C178"/>
    <mergeCell ref="C179:C181"/>
    <mergeCell ref="C182:C184"/>
    <mergeCell ref="C185:C187"/>
    <mergeCell ref="C188:C191"/>
    <mergeCell ref="C192:C194"/>
    <mergeCell ref="C195:C197"/>
    <mergeCell ref="C198:C200"/>
    <mergeCell ref="C201:C203"/>
    <mergeCell ref="C205:C207"/>
    <mergeCell ref="C208:C210"/>
    <mergeCell ref="C211:C213"/>
    <mergeCell ref="C214:C216"/>
    <mergeCell ref="C217:C221"/>
    <mergeCell ref="C222:C224"/>
    <mergeCell ref="C225:C227"/>
    <mergeCell ref="C228:C230"/>
    <mergeCell ref="C231:C233"/>
    <mergeCell ref="C235:C241"/>
    <mergeCell ref="C242:C245"/>
    <mergeCell ref="C246:C248"/>
    <mergeCell ref="C249:C251"/>
    <mergeCell ref="C252:C254"/>
    <mergeCell ref="C255:C257"/>
    <mergeCell ref="C258:C260"/>
    <mergeCell ref="C261:C263"/>
    <mergeCell ref="C264:C266"/>
    <mergeCell ref="C267:C269"/>
    <mergeCell ref="C271:C273"/>
    <mergeCell ref="C274:C276"/>
    <mergeCell ref="C277:C279"/>
    <mergeCell ref="C280:C282"/>
    <mergeCell ref="C283:C289"/>
    <mergeCell ref="C290:C292"/>
    <mergeCell ref="C294:C296"/>
    <mergeCell ref="C297:C299"/>
    <mergeCell ref="C300:C302"/>
    <mergeCell ref="C303:C305"/>
    <mergeCell ref="C306:C312"/>
    <mergeCell ref="C313:C315"/>
    <mergeCell ref="C316:C318"/>
    <mergeCell ref="C319:C321"/>
    <mergeCell ref="C322:C324"/>
    <mergeCell ref="C325:C327"/>
    <mergeCell ref="C328:C332"/>
    <mergeCell ref="C333:C335"/>
    <mergeCell ref="C337:C339"/>
    <mergeCell ref="C340:C342"/>
    <mergeCell ref="C343:C346"/>
    <mergeCell ref="C347:C350"/>
    <mergeCell ref="C351:C354"/>
    <mergeCell ref="C355:C357"/>
    <mergeCell ref="C358:C360"/>
    <mergeCell ref="C361:C364"/>
    <mergeCell ref="C365:C367"/>
    <mergeCell ref="C368:C370"/>
    <mergeCell ref="C372:C375"/>
    <mergeCell ref="C376:C379"/>
    <mergeCell ref="C380:C383"/>
    <mergeCell ref="C384:C386"/>
    <mergeCell ref="C387:C389"/>
    <mergeCell ref="C390:C392"/>
    <mergeCell ref="C393:C395"/>
    <mergeCell ref="C396:C398"/>
    <mergeCell ref="C399:C401"/>
    <mergeCell ref="C402:C404"/>
    <mergeCell ref="C405:C407"/>
    <mergeCell ref="C408:C413"/>
    <mergeCell ref="C414:C419"/>
    <mergeCell ref="C420:C424"/>
    <mergeCell ref="C425:C427"/>
    <mergeCell ref="C428:C433"/>
    <mergeCell ref="C434:C437"/>
    <mergeCell ref="C438:C441"/>
    <mergeCell ref="C442:C444"/>
    <mergeCell ref="D4:D6"/>
    <mergeCell ref="D7:D9"/>
    <mergeCell ref="D10:D12"/>
    <mergeCell ref="D13:D16"/>
    <mergeCell ref="D17:D22"/>
    <mergeCell ref="D23:D27"/>
    <mergeCell ref="D28:D30"/>
    <mergeCell ref="D32:D34"/>
    <mergeCell ref="D35:D37"/>
    <mergeCell ref="D38:D40"/>
    <mergeCell ref="D41:D43"/>
    <mergeCell ref="D44:D46"/>
    <mergeCell ref="D47:D49"/>
    <mergeCell ref="D50:D53"/>
    <mergeCell ref="D54:D56"/>
    <mergeCell ref="D57:D59"/>
    <mergeCell ref="D60:D62"/>
    <mergeCell ref="D63:D65"/>
    <mergeCell ref="D66:D68"/>
    <mergeCell ref="D69:D71"/>
    <mergeCell ref="D72:D74"/>
    <mergeCell ref="D75:D77"/>
    <mergeCell ref="D79:D87"/>
    <mergeCell ref="D88:D90"/>
    <mergeCell ref="D91:D93"/>
    <mergeCell ref="D94:D97"/>
    <mergeCell ref="D98:D107"/>
    <mergeCell ref="D108:D110"/>
    <mergeCell ref="D111:D113"/>
    <mergeCell ref="D114:D116"/>
    <mergeCell ref="D117:D119"/>
    <mergeCell ref="D120:D122"/>
    <mergeCell ref="D123:D125"/>
    <mergeCell ref="D126:D131"/>
    <mergeCell ref="D132:D134"/>
    <mergeCell ref="D135:D138"/>
    <mergeCell ref="D140:D142"/>
    <mergeCell ref="D143:D145"/>
    <mergeCell ref="D146:D148"/>
    <mergeCell ref="D149:D151"/>
    <mergeCell ref="D152:D154"/>
    <mergeCell ref="D155:D157"/>
    <mergeCell ref="D158:D160"/>
    <mergeCell ref="D161:D163"/>
    <mergeCell ref="D164:D166"/>
    <mergeCell ref="D167:D172"/>
    <mergeCell ref="D173:D178"/>
    <mergeCell ref="D179:D181"/>
    <mergeCell ref="D182:D184"/>
    <mergeCell ref="D185:D187"/>
    <mergeCell ref="D188:D191"/>
    <mergeCell ref="D192:D194"/>
    <mergeCell ref="D195:D197"/>
    <mergeCell ref="D198:D200"/>
    <mergeCell ref="D201:D203"/>
    <mergeCell ref="D205:D207"/>
    <mergeCell ref="D208:D210"/>
    <mergeCell ref="D211:D213"/>
    <mergeCell ref="D214:D216"/>
    <mergeCell ref="D217:D221"/>
    <mergeCell ref="D222:D224"/>
    <mergeCell ref="D225:D227"/>
    <mergeCell ref="D228:D230"/>
    <mergeCell ref="D231:D233"/>
    <mergeCell ref="D235:D241"/>
    <mergeCell ref="D242:D245"/>
    <mergeCell ref="D246:D248"/>
    <mergeCell ref="D249:D251"/>
    <mergeCell ref="D252:D254"/>
    <mergeCell ref="D255:D257"/>
    <mergeCell ref="D258:D260"/>
    <mergeCell ref="D261:D263"/>
    <mergeCell ref="D264:D266"/>
    <mergeCell ref="D267:D269"/>
    <mergeCell ref="D271:D273"/>
    <mergeCell ref="D274:D276"/>
    <mergeCell ref="D277:D279"/>
    <mergeCell ref="D280:D282"/>
    <mergeCell ref="D283:D289"/>
    <mergeCell ref="D290:D292"/>
    <mergeCell ref="D294:D296"/>
    <mergeCell ref="D297:D299"/>
    <mergeCell ref="D300:D302"/>
    <mergeCell ref="D303:D305"/>
    <mergeCell ref="D306:D312"/>
    <mergeCell ref="D313:D315"/>
    <mergeCell ref="D316:D318"/>
    <mergeCell ref="D319:D321"/>
    <mergeCell ref="D322:D324"/>
    <mergeCell ref="D325:D327"/>
    <mergeCell ref="D328:D332"/>
    <mergeCell ref="D333:D335"/>
    <mergeCell ref="D337:D339"/>
    <mergeCell ref="D340:D342"/>
    <mergeCell ref="D343:D346"/>
    <mergeCell ref="D347:D350"/>
    <mergeCell ref="D351:D354"/>
    <mergeCell ref="D355:D357"/>
    <mergeCell ref="D358:D360"/>
    <mergeCell ref="D361:D364"/>
    <mergeCell ref="D365:D367"/>
    <mergeCell ref="D368:D370"/>
    <mergeCell ref="D372:D375"/>
    <mergeCell ref="D376:D379"/>
    <mergeCell ref="D380:D383"/>
    <mergeCell ref="D384:D386"/>
    <mergeCell ref="D387:D389"/>
    <mergeCell ref="D390:D392"/>
    <mergeCell ref="D393:D395"/>
    <mergeCell ref="D396:D398"/>
    <mergeCell ref="D399:D401"/>
    <mergeCell ref="D402:D404"/>
    <mergeCell ref="D405:D407"/>
    <mergeCell ref="D408:D413"/>
    <mergeCell ref="D414:D419"/>
    <mergeCell ref="D420:D424"/>
    <mergeCell ref="D425:D427"/>
    <mergeCell ref="D428:D433"/>
    <mergeCell ref="D434:D437"/>
    <mergeCell ref="D438:D441"/>
    <mergeCell ref="D442:D444"/>
    <mergeCell ref="E4:E6"/>
    <mergeCell ref="E7:E9"/>
    <mergeCell ref="E10:E12"/>
    <mergeCell ref="E13:E16"/>
    <mergeCell ref="E17:E22"/>
    <mergeCell ref="E23:E27"/>
    <mergeCell ref="E28:E30"/>
    <mergeCell ref="E32:E34"/>
    <mergeCell ref="E35:E37"/>
    <mergeCell ref="E38:E40"/>
    <mergeCell ref="E41:E43"/>
    <mergeCell ref="E44:E46"/>
    <mergeCell ref="E47:E49"/>
    <mergeCell ref="E50:E53"/>
    <mergeCell ref="E54:E56"/>
    <mergeCell ref="E57:E59"/>
    <mergeCell ref="E60:E62"/>
    <mergeCell ref="E63:E65"/>
    <mergeCell ref="E66:E68"/>
    <mergeCell ref="E69:E71"/>
    <mergeCell ref="E72:E74"/>
    <mergeCell ref="E75:E77"/>
    <mergeCell ref="E79:E87"/>
    <mergeCell ref="E88:E90"/>
    <mergeCell ref="E91:E93"/>
    <mergeCell ref="E94:E97"/>
    <mergeCell ref="E98:E107"/>
    <mergeCell ref="E108:E110"/>
    <mergeCell ref="E111:E113"/>
    <mergeCell ref="E114:E116"/>
    <mergeCell ref="E117:E119"/>
    <mergeCell ref="E120:E122"/>
    <mergeCell ref="E123:E125"/>
    <mergeCell ref="E126:E131"/>
    <mergeCell ref="E132:E134"/>
    <mergeCell ref="E135:E138"/>
    <mergeCell ref="E140:E142"/>
    <mergeCell ref="E143:E145"/>
    <mergeCell ref="E146:E148"/>
    <mergeCell ref="E149:E151"/>
    <mergeCell ref="E152:E154"/>
    <mergeCell ref="E155:E157"/>
    <mergeCell ref="E158:E160"/>
    <mergeCell ref="E161:E163"/>
    <mergeCell ref="E164:E166"/>
    <mergeCell ref="E167:E172"/>
    <mergeCell ref="E173:E178"/>
    <mergeCell ref="E179:E181"/>
    <mergeCell ref="E182:E184"/>
    <mergeCell ref="E185:E187"/>
    <mergeCell ref="E188:E191"/>
    <mergeCell ref="E192:E194"/>
    <mergeCell ref="E195:E197"/>
    <mergeCell ref="E198:E200"/>
    <mergeCell ref="E201:E203"/>
    <mergeCell ref="E205:E207"/>
    <mergeCell ref="E208:E210"/>
    <mergeCell ref="E211:E213"/>
    <mergeCell ref="E214:E216"/>
    <mergeCell ref="E217:E221"/>
    <mergeCell ref="E222:E224"/>
    <mergeCell ref="E225:E227"/>
    <mergeCell ref="E228:E230"/>
    <mergeCell ref="E231:E233"/>
    <mergeCell ref="E235:E241"/>
    <mergeCell ref="E242:E245"/>
    <mergeCell ref="E246:E248"/>
    <mergeCell ref="E249:E251"/>
    <mergeCell ref="E252:E254"/>
    <mergeCell ref="E255:E257"/>
    <mergeCell ref="E258:E260"/>
    <mergeCell ref="E261:E263"/>
    <mergeCell ref="E264:E266"/>
    <mergeCell ref="E267:E269"/>
    <mergeCell ref="E271:E273"/>
    <mergeCell ref="E274:E276"/>
    <mergeCell ref="E277:E279"/>
    <mergeCell ref="E280:E282"/>
    <mergeCell ref="E283:E289"/>
    <mergeCell ref="E290:E292"/>
    <mergeCell ref="E294:E296"/>
    <mergeCell ref="E297:E299"/>
    <mergeCell ref="E300:E302"/>
    <mergeCell ref="E303:E305"/>
    <mergeCell ref="E306:E312"/>
    <mergeCell ref="E313:E315"/>
    <mergeCell ref="E316:E318"/>
    <mergeCell ref="E319:E321"/>
    <mergeCell ref="E322:E324"/>
    <mergeCell ref="E325:E327"/>
    <mergeCell ref="E328:E332"/>
    <mergeCell ref="E333:E335"/>
    <mergeCell ref="E337:E339"/>
    <mergeCell ref="E340:E342"/>
    <mergeCell ref="E343:E346"/>
    <mergeCell ref="E347:E350"/>
    <mergeCell ref="E351:E354"/>
    <mergeCell ref="E355:E357"/>
    <mergeCell ref="E358:E360"/>
    <mergeCell ref="E361:E364"/>
    <mergeCell ref="E365:E367"/>
    <mergeCell ref="E368:E370"/>
    <mergeCell ref="E372:E375"/>
    <mergeCell ref="E376:E379"/>
    <mergeCell ref="E380:E383"/>
    <mergeCell ref="E384:E386"/>
    <mergeCell ref="E387:E389"/>
    <mergeCell ref="E390:E392"/>
    <mergeCell ref="E393:E395"/>
    <mergeCell ref="E396:E398"/>
    <mergeCell ref="E399:E401"/>
    <mergeCell ref="E402:E404"/>
    <mergeCell ref="E405:E407"/>
    <mergeCell ref="E408:E413"/>
    <mergeCell ref="E414:E419"/>
    <mergeCell ref="E420:E424"/>
    <mergeCell ref="E425:E427"/>
    <mergeCell ref="E428:E433"/>
    <mergeCell ref="E434:E437"/>
    <mergeCell ref="E438:E441"/>
    <mergeCell ref="E442:E444"/>
  </mergeCells>
  <conditionalFormatting sqref="F2">
    <cfRule type="duplicateValues" dxfId="0" priority="5"/>
  </conditionalFormatting>
  <conditionalFormatting sqref="I39">
    <cfRule type="duplicateValues" dxfId="1" priority="3"/>
  </conditionalFormatting>
  <conditionalFormatting sqref="G424">
    <cfRule type="duplicateValues" dxfId="1" priority="1"/>
  </conditionalFormatting>
  <conditionalFormatting sqref="G32:G77">
    <cfRule type="duplicateValues" dxfId="1" priority="4"/>
  </conditionalFormatting>
  <conditionalFormatting sqref="G294:G335">
    <cfRule type="duplicateValues" dxfId="1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导出筛选结果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Joanna</cp:lastModifiedBy>
  <dcterms:created xsi:type="dcterms:W3CDTF">2022-06-21T03:22:00Z</dcterms:created>
  <dcterms:modified xsi:type="dcterms:W3CDTF">2025-06-23T02:31:04Z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2052-12.8.2.16981</vt:lpwstr>
  </property>
  <property fmtid="{D5CDD505-2E9C-101B-9397-08002B2CF9AE}" pid="3" name="ICV">
    <vt:lpwstr>846155BE80D849F091D0DCBDE581B2BC_13</vt:lpwstr>
  </property>
</Properties>
</file>