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200" windowHeight="6585"/>
  </bookViews>
  <sheets>
    <sheet name="Sheet1" sheetId="1" r:id="rId1"/>
  </sheets>
  <definedNames>
    <definedName name="_xlnm._FilterDatabase" localSheetId="0" hidden="1">Sheet1!$A$2:$M$692</definedName>
  </definedNames>
  <calcPr calcId="144525"/>
</workbook>
</file>

<file path=xl/sharedStrings.xml><?xml version="1.0" encoding="utf-8"?>
<sst xmlns="http://schemas.openxmlformats.org/spreadsheetml/2006/main" count="6673" uniqueCount="2097">
  <si>
    <t>附件1</t>
  </si>
  <si>
    <t>2025年信阳市事业单位公开招聘联考岗位表</t>
  </si>
  <si>
    <t>招聘专业以国务院学位委员会和教育部印发的《职业教育专业目录》（2021年版）、《普通高等学校本科专业目录》（2023年版）、《研究生教育学科专业目录》（2022年版）和人力资源社会保障部《全国技工院校专业目录（2022年修订）》为准，学科括号内的专业方向仅为招聘岗位条件要求，不作为资格审核依据。研究生代码为6位的，仅作为专业方向要求，考生所学专业与专业代码在同一门类且符合岗位要求的也可报考。</t>
  </si>
  <si>
    <t>主管单位</t>
  </si>
  <si>
    <t>招聘单位</t>
  </si>
  <si>
    <t>经费供给形式</t>
  </si>
  <si>
    <t>岗位类别及等级</t>
  </si>
  <si>
    <t>考试类别</t>
  </si>
  <si>
    <t>岗位代码</t>
  </si>
  <si>
    <t>招聘人数</t>
  </si>
  <si>
    <t>招聘条件</t>
  </si>
  <si>
    <t>备注</t>
  </si>
  <si>
    <t>联系电话</t>
  </si>
  <si>
    <t>专业学科及专业代码</t>
  </si>
  <si>
    <t>学历学位</t>
  </si>
  <si>
    <t>年龄</t>
  </si>
  <si>
    <t>其他条件</t>
  </si>
  <si>
    <t>信阳市总工会</t>
  </si>
  <si>
    <t>信阳市市直产业工会服务中心</t>
  </si>
  <si>
    <t>全供</t>
  </si>
  <si>
    <t>管理岗九级及以下</t>
  </si>
  <si>
    <t>综合类</t>
  </si>
  <si>
    <t>010101</t>
  </si>
  <si>
    <t>汉语言文学050101 、秘书学050107T、网络与新媒体050306T、法学030101K</t>
  </si>
  <si>
    <t>普通高等教育本科及以上学历，学士及以上学位</t>
  </si>
  <si>
    <t>1990年1月1日以后出生</t>
  </si>
  <si>
    <t>经全国总工会备案的在职社会化工作者，年龄可放宽到1985年1月1日以后出生。</t>
  </si>
  <si>
    <t>0376-6222888</t>
  </si>
  <si>
    <t>010102</t>
  </si>
  <si>
    <t>国际商务120205、电子商务120801、旅游管理120901K、生物科学071001、物流管理120209</t>
  </si>
  <si>
    <t>专业技术岗十二级及以下</t>
  </si>
  <si>
    <t>010103</t>
  </si>
  <si>
    <t>财务管理120204、会计学120203K、审计学120207</t>
  </si>
  <si>
    <t>010104</t>
  </si>
  <si>
    <t>土木工程081001、建筑学082801、城乡规划082802、食品科学与工程082701</t>
  </si>
  <si>
    <t>中共信阳市委宣传部</t>
  </si>
  <si>
    <t>鄂豫皖革命纪念馆</t>
  </si>
  <si>
    <t>010201</t>
  </si>
  <si>
    <t>播音与主持艺术130309、戏剧影视文学130304、音乐表演130201、艺术设计学130501、产品设计130504、广播电视学050302</t>
  </si>
  <si>
    <t>该岗位为讲解员，要求普通话二级甲等及以上。</t>
  </si>
  <si>
    <t>0376-6310209/6352016</t>
  </si>
  <si>
    <t>信阳市人民政府</t>
  </si>
  <si>
    <t>信阳市营商环境服务中心</t>
  </si>
  <si>
    <t>010301</t>
  </si>
  <si>
    <t>法学类0301</t>
  </si>
  <si>
    <t>1、有较强的政策研究、文字综合能力和综合协调能力；2、具有2年以上基层工作经历；3、具有相应专业学历证、学位证。</t>
  </si>
  <si>
    <t>0376-6221121</t>
  </si>
  <si>
    <t>010302</t>
  </si>
  <si>
    <t>统计学类0712</t>
  </si>
  <si>
    <t>010303</t>
  </si>
  <si>
    <t>哲学类0101、经济学类0201、社会学类0303、数据科学与大数据技术080910T、软件工程080902、行政管理学120402</t>
  </si>
  <si>
    <t>信阳市农业农村局</t>
  </si>
  <si>
    <t>信阳市农业技术服务中心</t>
  </si>
  <si>
    <t>专业技术岗十级及以下</t>
  </si>
  <si>
    <t>010401</t>
  </si>
  <si>
    <r>
      <rPr>
        <b/>
        <sz val="9"/>
        <rFont val="宋体"/>
        <charset val="134"/>
        <scheme val="minor"/>
      </rPr>
      <t>硕士</t>
    </r>
    <r>
      <rPr>
        <sz val="9"/>
        <rFont val="宋体"/>
        <charset val="134"/>
        <scheme val="minor"/>
      </rPr>
      <t xml:space="preserve">：大气科学070600
</t>
    </r>
    <r>
      <rPr>
        <b/>
        <sz val="9"/>
        <rFont val="宋体"/>
        <charset val="134"/>
        <scheme val="minor"/>
      </rPr>
      <t>博士</t>
    </r>
    <r>
      <rPr>
        <sz val="9"/>
        <rFont val="宋体"/>
        <charset val="134"/>
        <scheme val="minor"/>
      </rPr>
      <t>：大气科学0706</t>
    </r>
  </si>
  <si>
    <t>硕士研究生及以上学历，硕士及以上学位</t>
  </si>
  <si>
    <t>1995年1月1日以后出生</t>
  </si>
  <si>
    <t>0376-6689208</t>
  </si>
  <si>
    <t>信阳市农业科学院</t>
  </si>
  <si>
    <t>010501</t>
  </si>
  <si>
    <t>水产090800水产养殖、水产动物疾病方向</t>
  </si>
  <si>
    <t>硕士研究生及以上学历</t>
  </si>
  <si>
    <t>需具有普通高等教育本科学历学士学位，本硕专业一致或相近</t>
  </si>
  <si>
    <t>0376-6691003</t>
  </si>
  <si>
    <t>010502</t>
  </si>
  <si>
    <t>动物遗传育种与繁殖090501、基础兽医学090601</t>
  </si>
  <si>
    <t>信阳市科技局</t>
  </si>
  <si>
    <t>大别山实验室服务中心</t>
  </si>
  <si>
    <t>010601</t>
  </si>
  <si>
    <t>会计学120203K、财务管理120204</t>
  </si>
  <si>
    <t>1、有会计从业资格证或初级会计职称证；2、硕士研究生报考要求具有普通高等教育本科学历，本硕专业一致或相近。</t>
  </si>
  <si>
    <t>0376-8093678</t>
  </si>
  <si>
    <t>010602</t>
  </si>
  <si>
    <t>茶学090203</t>
  </si>
  <si>
    <t>010603</t>
  </si>
  <si>
    <t>林学090700（油茶栽培、森林培育、经济林方向）、林木遗传育种090701（油茶方向)</t>
  </si>
  <si>
    <t>管理岗九级</t>
  </si>
  <si>
    <t>010604</t>
  </si>
  <si>
    <t>汉语言文学050101、秘书学050107T</t>
  </si>
  <si>
    <t>有较强的文字综合能力，具有2年以上相关工作经历。</t>
  </si>
  <si>
    <t>信阳市公共资源交易中心</t>
  </si>
  <si>
    <t>010701</t>
  </si>
  <si>
    <t>计算机科学与技术（计算机系统结构081201、计算机软件与理论081202、计算机应用技术081203、软件工程085212）</t>
  </si>
  <si>
    <t>0376-6369615</t>
  </si>
  <si>
    <t>南湾水库事务中心</t>
  </si>
  <si>
    <t>010801</t>
  </si>
  <si>
    <t>水利水电工程081101、水文与水资源工程081102</t>
  </si>
  <si>
    <t>普通高等教育本科及以上学历</t>
  </si>
  <si>
    <t>0376-6373251</t>
  </si>
  <si>
    <t>010802</t>
  </si>
  <si>
    <t>工程管理120103</t>
  </si>
  <si>
    <t>信阳市财政局</t>
  </si>
  <si>
    <t>信阳市国有资产事务中心</t>
  </si>
  <si>
    <t>010901</t>
  </si>
  <si>
    <r>
      <rPr>
        <b/>
        <sz val="9"/>
        <rFont val="宋体"/>
        <charset val="134"/>
        <scheme val="minor"/>
      </rPr>
      <t>本科</t>
    </r>
    <r>
      <rPr>
        <sz val="9"/>
        <rFont val="宋体"/>
        <charset val="134"/>
        <scheme val="minor"/>
      </rPr>
      <t xml:space="preserve">：经济学020101、金融学020301K、金融工程020302；
</t>
    </r>
    <r>
      <rPr>
        <b/>
        <sz val="9"/>
        <rFont val="宋体"/>
        <charset val="134"/>
        <scheme val="minor"/>
      </rPr>
      <t>硕士</t>
    </r>
    <r>
      <rPr>
        <sz val="9"/>
        <rFont val="宋体"/>
        <charset val="134"/>
        <scheme val="minor"/>
      </rPr>
      <t>：应用经济学0202、金融0251</t>
    </r>
  </si>
  <si>
    <t>0376-6699085</t>
  </si>
  <si>
    <t>010902</t>
  </si>
  <si>
    <r>
      <rPr>
        <b/>
        <sz val="9"/>
        <rFont val="宋体"/>
        <charset val="134"/>
        <scheme val="minor"/>
      </rPr>
      <t>本科</t>
    </r>
    <r>
      <rPr>
        <sz val="9"/>
        <rFont val="宋体"/>
        <charset val="134"/>
        <scheme val="minor"/>
      </rPr>
      <t xml:space="preserve">：工商管理120201K、会计学120203K、财务管理120204、审计学120207；
</t>
    </r>
    <r>
      <rPr>
        <b/>
        <sz val="9"/>
        <rFont val="宋体"/>
        <charset val="134"/>
        <scheme val="minor"/>
      </rPr>
      <t>硕士</t>
    </r>
    <r>
      <rPr>
        <sz val="9"/>
        <rFont val="宋体"/>
        <charset val="134"/>
        <scheme val="minor"/>
      </rPr>
      <t>：工商管理1202</t>
    </r>
  </si>
  <si>
    <t>010903</t>
  </si>
  <si>
    <r>
      <rPr>
        <b/>
        <sz val="9"/>
        <rFont val="宋体"/>
        <charset val="134"/>
        <scheme val="minor"/>
      </rPr>
      <t>本科</t>
    </r>
    <r>
      <rPr>
        <sz val="9"/>
        <rFont val="宋体"/>
        <charset val="134"/>
        <scheme val="minor"/>
      </rPr>
      <t xml:space="preserve">：电子信息工程080701、电子科学与技术080702、通信工程080703、信息工程080706、软件工程080902、网络工程080903、电子与计算机工程080909T；
</t>
    </r>
    <r>
      <rPr>
        <b/>
        <sz val="9"/>
        <rFont val="宋体"/>
        <charset val="134"/>
        <scheme val="minor"/>
      </rPr>
      <t>硕士</t>
    </r>
    <r>
      <rPr>
        <sz val="9"/>
        <rFont val="宋体"/>
        <charset val="134"/>
        <scheme val="minor"/>
      </rPr>
      <t>：电子科学与技术0809、信息与通信工程0810、计算机科学与技术0812</t>
    </r>
  </si>
  <si>
    <t>010904</t>
  </si>
  <si>
    <r>
      <rPr>
        <b/>
        <sz val="9"/>
        <rFont val="宋体"/>
        <charset val="134"/>
        <scheme val="minor"/>
      </rPr>
      <t>本科</t>
    </r>
    <r>
      <rPr>
        <sz val="9"/>
        <rFont val="宋体"/>
        <charset val="134"/>
        <scheme val="minor"/>
      </rPr>
      <t xml:space="preserve">：法学030101K；
</t>
    </r>
    <r>
      <rPr>
        <b/>
        <sz val="9"/>
        <rFont val="宋体"/>
        <charset val="134"/>
        <scheme val="minor"/>
      </rPr>
      <t>硕士</t>
    </r>
    <r>
      <rPr>
        <sz val="9"/>
        <rFont val="宋体"/>
        <charset val="134"/>
        <scheme val="minor"/>
      </rPr>
      <t>：法学0301</t>
    </r>
  </si>
  <si>
    <t>信阳市生态环境局</t>
  </si>
  <si>
    <t>信阳市生态环境综合行政执法支队</t>
  </si>
  <si>
    <t>011001</t>
  </si>
  <si>
    <t>法学类 030101K</t>
  </si>
  <si>
    <t>二年以上工作经历</t>
  </si>
  <si>
    <t>0376-6530011</t>
  </si>
  <si>
    <t>信阳市气候投融资促进中心</t>
  </si>
  <si>
    <t>011002</t>
  </si>
  <si>
    <t>金融学  020301K</t>
  </si>
  <si>
    <t>本科及以上学历</t>
  </si>
  <si>
    <t>光山县环境监测站</t>
  </si>
  <si>
    <t>011003</t>
  </si>
  <si>
    <t>化学070301、环境科学 082503、汉语言文学050101、会计学120203K</t>
  </si>
  <si>
    <t>罗山县环境监测站</t>
  </si>
  <si>
    <t>011004</t>
  </si>
  <si>
    <t>化学070301、环境科学082503、汉语言文学050101、会计学120203K</t>
  </si>
  <si>
    <t>潢川县环境监测站</t>
  </si>
  <si>
    <t>011005</t>
  </si>
  <si>
    <t>息县环境监测站</t>
  </si>
  <si>
    <t>011006</t>
  </si>
  <si>
    <t>信阳市羊山新区管理委员会</t>
  </si>
  <si>
    <t>信阳市羊山新区前进街道办事处</t>
  </si>
  <si>
    <t>020101</t>
  </si>
  <si>
    <r>
      <rPr>
        <b/>
        <sz val="9"/>
        <rFont val="宋体"/>
        <charset val="134"/>
        <scheme val="minor"/>
      </rPr>
      <t>本科</t>
    </r>
    <r>
      <rPr>
        <sz val="9"/>
        <rFont val="宋体"/>
        <charset val="134"/>
        <scheme val="minor"/>
      </rPr>
      <t xml:space="preserve">：经济学类0201、中国语言文学类0501、计算机类0809；
</t>
    </r>
    <r>
      <rPr>
        <b/>
        <sz val="9"/>
        <rFont val="宋体"/>
        <charset val="134"/>
        <scheme val="minor"/>
      </rPr>
      <t>研究生</t>
    </r>
    <r>
      <rPr>
        <sz val="9"/>
        <rFont val="宋体"/>
        <charset val="134"/>
        <scheme val="minor"/>
      </rPr>
      <t>：应用统计0252、中国语言文学0501计算机科学与技术0812</t>
    </r>
  </si>
  <si>
    <t>0376-6310218</t>
  </si>
  <si>
    <t>信阳市羊山新区龙飞山街道办事处</t>
  </si>
  <si>
    <t>020201</t>
  </si>
  <si>
    <t>统计学0714、应用经济学0202、旅游管理1254</t>
  </si>
  <si>
    <t>硕士研究生学历，硕士学位</t>
  </si>
  <si>
    <t>0376-6651038</t>
  </si>
  <si>
    <t>020202</t>
  </si>
  <si>
    <t>中国语言文学类0501、公共管理类1204</t>
  </si>
  <si>
    <t>普通高等教育本科学历，学士学位</t>
  </si>
  <si>
    <t>信阳市羊山新区二十里河街道办事处筹建处</t>
  </si>
  <si>
    <t>020301</t>
  </si>
  <si>
    <r>
      <rPr>
        <b/>
        <sz val="9"/>
        <rFont val="宋体"/>
        <charset val="134"/>
        <scheme val="minor"/>
      </rPr>
      <t>本科：</t>
    </r>
    <r>
      <rPr>
        <sz val="9"/>
        <rFont val="宋体"/>
        <charset val="134"/>
        <scheme val="minor"/>
      </rPr>
      <t xml:space="preserve">法学类0301、管理科学与工程类1201、经济学类0201；
</t>
    </r>
    <r>
      <rPr>
        <b/>
        <sz val="9"/>
        <rFont val="宋体"/>
        <charset val="134"/>
        <scheme val="minor"/>
      </rPr>
      <t>研究生：</t>
    </r>
    <r>
      <rPr>
        <sz val="9"/>
        <rFont val="宋体"/>
        <charset val="134"/>
        <scheme val="minor"/>
      </rPr>
      <t>法学0301、公共管理学1204、管理科学与工程1201、应用经济学0202</t>
    </r>
  </si>
  <si>
    <t>0376-3013005</t>
  </si>
  <si>
    <t>信阳市羊山新区北湖街道办事处筹建处</t>
  </si>
  <si>
    <t>020401</t>
  </si>
  <si>
    <r>
      <rPr>
        <b/>
        <sz val="9"/>
        <rFont val="宋体"/>
        <charset val="134"/>
        <scheme val="minor"/>
      </rPr>
      <t>本科：</t>
    </r>
    <r>
      <rPr>
        <sz val="9"/>
        <rFont val="宋体"/>
        <charset val="134"/>
        <scheme val="minor"/>
      </rPr>
      <t xml:space="preserve">中国语言文学类0501；
</t>
    </r>
    <r>
      <rPr>
        <b/>
        <sz val="9"/>
        <rFont val="宋体"/>
        <charset val="134"/>
        <scheme val="minor"/>
      </rPr>
      <t>研究生：</t>
    </r>
    <r>
      <rPr>
        <sz val="9"/>
        <rFont val="宋体"/>
        <charset val="134"/>
        <scheme val="minor"/>
      </rPr>
      <t>中国语言文学0501</t>
    </r>
  </si>
  <si>
    <t>0376-3011909</t>
  </si>
  <si>
    <t>020402</t>
  </si>
  <si>
    <r>
      <rPr>
        <b/>
        <sz val="9"/>
        <rFont val="宋体"/>
        <charset val="134"/>
        <scheme val="minor"/>
      </rPr>
      <t>本科：</t>
    </r>
    <r>
      <rPr>
        <sz val="9"/>
        <rFont val="宋体"/>
        <charset val="134"/>
        <scheme val="minor"/>
      </rPr>
      <t xml:space="preserve">经济学类0201；
</t>
    </r>
    <r>
      <rPr>
        <b/>
        <sz val="9"/>
        <rFont val="宋体"/>
        <charset val="134"/>
        <scheme val="minor"/>
      </rPr>
      <t>研究生：</t>
    </r>
    <r>
      <rPr>
        <sz val="9"/>
        <rFont val="宋体"/>
        <charset val="134"/>
        <scheme val="minor"/>
      </rPr>
      <t>理论经济学0201</t>
    </r>
  </si>
  <si>
    <t>信阳市羊山新区政和街道办事处筹建处</t>
  </si>
  <si>
    <t>020501</t>
  </si>
  <si>
    <t>中国语言文学类0501</t>
  </si>
  <si>
    <t>0376-6811985</t>
  </si>
  <si>
    <t>020502</t>
  </si>
  <si>
    <t>新闻传播学类0503</t>
  </si>
  <si>
    <t>020503</t>
  </si>
  <si>
    <t>信阳市羊山新区南京路街道办事处</t>
  </si>
  <si>
    <t>020601</t>
  </si>
  <si>
    <r>
      <rPr>
        <b/>
        <sz val="9"/>
        <rFont val="宋体"/>
        <charset val="134"/>
        <scheme val="minor"/>
      </rPr>
      <t>本科：</t>
    </r>
    <r>
      <rPr>
        <sz val="9"/>
        <rFont val="宋体"/>
        <charset val="134"/>
        <scheme val="minor"/>
      </rPr>
      <t xml:space="preserve">中国语言文学类0501、计算机类0809
</t>
    </r>
    <r>
      <rPr>
        <b/>
        <sz val="9"/>
        <rFont val="宋体"/>
        <charset val="134"/>
        <scheme val="minor"/>
      </rPr>
      <t>研究生：</t>
    </r>
    <r>
      <rPr>
        <sz val="9"/>
        <rFont val="宋体"/>
        <charset val="134"/>
        <scheme val="minor"/>
      </rPr>
      <t>中国语言文学0501、计算机科学与技术0812</t>
    </r>
  </si>
  <si>
    <t>硕士研究生报考年龄放宽到1990年1月1日以后出生</t>
  </si>
  <si>
    <t>0376-6553546</t>
  </si>
  <si>
    <t>信阳市羊山新区羊山街道办事处</t>
  </si>
  <si>
    <t>020701</t>
  </si>
  <si>
    <r>
      <rPr>
        <b/>
        <sz val="9"/>
        <rFont val="宋体"/>
        <charset val="134"/>
        <scheme val="minor"/>
      </rPr>
      <t>本科：</t>
    </r>
    <r>
      <rPr>
        <sz val="9"/>
        <rFont val="宋体"/>
        <charset val="134"/>
        <scheme val="minor"/>
      </rPr>
      <t xml:space="preserve">建筑类0828、土木类0810；
</t>
    </r>
    <r>
      <rPr>
        <b/>
        <sz val="9"/>
        <rFont val="宋体"/>
        <charset val="134"/>
        <scheme val="minor"/>
      </rPr>
      <t>研究生：</t>
    </r>
    <r>
      <rPr>
        <sz val="9"/>
        <rFont val="宋体"/>
        <charset val="134"/>
        <scheme val="minor"/>
      </rPr>
      <t>建筑学0813、土木工程0814、城乡规划学0833、建筑0851、城乡规划0853</t>
    </r>
  </si>
  <si>
    <t>0376-6683920</t>
  </si>
  <si>
    <t>020702</t>
  </si>
  <si>
    <r>
      <rPr>
        <b/>
        <sz val="9"/>
        <rFont val="宋体"/>
        <charset val="134"/>
        <scheme val="minor"/>
      </rPr>
      <t>本科：</t>
    </r>
    <r>
      <rPr>
        <sz val="9"/>
        <rFont val="宋体"/>
        <charset val="134"/>
        <scheme val="minor"/>
      </rPr>
      <t xml:space="preserve">经济学类0201、法学类0301、社会学类0303、计算机类0809；
</t>
    </r>
    <r>
      <rPr>
        <b/>
        <sz val="9"/>
        <rFont val="宋体"/>
        <charset val="134"/>
        <scheme val="minor"/>
      </rPr>
      <t>研究生:</t>
    </r>
    <r>
      <rPr>
        <sz val="9"/>
        <rFont val="宋体"/>
        <charset val="134"/>
        <scheme val="minor"/>
      </rPr>
      <t>数字经济0258、法律0351、社会工作0352、计算机科学与技术0812</t>
    </r>
  </si>
  <si>
    <t>信阳市羊山新区双井街道办事处</t>
  </si>
  <si>
    <t>020801</t>
  </si>
  <si>
    <r>
      <rPr>
        <b/>
        <sz val="9"/>
        <rFont val="宋体"/>
        <charset val="134"/>
        <scheme val="minor"/>
      </rPr>
      <t>本科：</t>
    </r>
    <r>
      <rPr>
        <sz val="9"/>
        <rFont val="宋体"/>
        <charset val="134"/>
        <scheme val="minor"/>
      </rPr>
      <t xml:space="preserve">财务管理120204、会计学120203K、审计学120207；
</t>
    </r>
    <r>
      <rPr>
        <b/>
        <sz val="9"/>
        <rFont val="宋体"/>
        <charset val="134"/>
        <scheme val="minor"/>
      </rPr>
      <t>研究生：</t>
    </r>
    <r>
      <rPr>
        <sz val="9"/>
        <rFont val="宋体"/>
        <charset val="134"/>
        <scheme val="minor"/>
      </rPr>
      <t>会计1253、审计1257</t>
    </r>
  </si>
  <si>
    <t>0376-6377003</t>
  </si>
  <si>
    <t>020802</t>
  </si>
  <si>
    <r>
      <rPr>
        <b/>
        <sz val="9"/>
        <rFont val="宋体"/>
        <charset val="134"/>
        <scheme val="minor"/>
      </rPr>
      <t>本科：</t>
    </r>
    <r>
      <rPr>
        <sz val="9"/>
        <rFont val="宋体"/>
        <charset val="134"/>
        <scheme val="minor"/>
      </rPr>
      <t xml:space="preserve">农业工程类0823、植物生产类0901；
</t>
    </r>
    <r>
      <rPr>
        <b/>
        <sz val="9"/>
        <rFont val="宋体"/>
        <charset val="134"/>
        <scheme val="minor"/>
      </rPr>
      <t>研究生：</t>
    </r>
    <r>
      <rPr>
        <sz val="9"/>
        <rFont val="宋体"/>
        <charset val="134"/>
        <scheme val="minor"/>
      </rPr>
      <t>农业工程0828、林业工程0829</t>
    </r>
  </si>
  <si>
    <t>020803</t>
  </si>
  <si>
    <r>
      <rPr>
        <b/>
        <sz val="9"/>
        <rFont val="宋体"/>
        <charset val="134"/>
        <scheme val="minor"/>
      </rPr>
      <t>本科：</t>
    </r>
    <r>
      <rPr>
        <sz val="9"/>
        <rFont val="宋体"/>
        <charset val="134"/>
        <scheme val="minor"/>
      </rPr>
      <t xml:space="preserve">法学类0301、新闻传播学类0503；
</t>
    </r>
    <r>
      <rPr>
        <b/>
        <sz val="9"/>
        <rFont val="宋体"/>
        <charset val="134"/>
        <scheme val="minor"/>
      </rPr>
      <t>研究生：</t>
    </r>
    <r>
      <rPr>
        <sz val="9"/>
        <rFont val="宋体"/>
        <charset val="134"/>
        <scheme val="minor"/>
      </rPr>
      <t>法学0301、法律0351、新闻传播学0503</t>
    </r>
  </si>
  <si>
    <t>信阳市羊山新区新申街道办事处筹建处</t>
  </si>
  <si>
    <t>020901</t>
  </si>
  <si>
    <r>
      <rPr>
        <b/>
        <sz val="9"/>
        <rFont val="宋体"/>
        <charset val="134"/>
        <scheme val="minor"/>
      </rPr>
      <t>本科:</t>
    </r>
    <r>
      <rPr>
        <sz val="9"/>
        <rFont val="宋体"/>
        <charset val="134"/>
        <scheme val="minor"/>
      </rPr>
      <t xml:space="preserve">经济统计学020102、数字经济020109T、财政学020201K、金融学020301K、统计学071201、应用统计学071202、会计学120203K、财务管理120204、审计学120207；
</t>
    </r>
    <r>
      <rPr>
        <b/>
        <sz val="9"/>
        <rFont val="宋体"/>
        <charset val="134"/>
        <scheme val="minor"/>
      </rPr>
      <t>研究生</t>
    </r>
    <r>
      <rPr>
        <sz val="9"/>
        <rFont val="宋体"/>
        <charset val="134"/>
        <scheme val="minor"/>
      </rPr>
      <t>:应用经济学0202、应用统计0252、工商管理1251、会计1253</t>
    </r>
  </si>
  <si>
    <t>0376-6603888</t>
  </si>
  <si>
    <t>信阳市羊山新区陆庙街道办事处筹建处</t>
  </si>
  <si>
    <t>021001</t>
  </si>
  <si>
    <r>
      <rPr>
        <b/>
        <sz val="9"/>
        <rFont val="宋体"/>
        <charset val="134"/>
        <scheme val="minor"/>
      </rPr>
      <t>本科：</t>
    </r>
    <r>
      <rPr>
        <sz val="9"/>
        <rFont val="宋体"/>
        <charset val="134"/>
        <scheme val="minor"/>
      </rPr>
      <t xml:space="preserve">植物生产类0901、林学类0905；            </t>
    </r>
    <r>
      <rPr>
        <b/>
        <sz val="9"/>
        <rFont val="宋体"/>
        <charset val="134"/>
        <scheme val="minor"/>
      </rPr>
      <t>研究生：</t>
    </r>
    <r>
      <rPr>
        <sz val="9"/>
        <rFont val="宋体"/>
        <charset val="134"/>
        <scheme val="minor"/>
      </rPr>
      <t>农学09</t>
    </r>
  </si>
  <si>
    <t>0376-3819222</t>
  </si>
  <si>
    <t>浉河区委办公室</t>
  </si>
  <si>
    <t>浉河区国家安全信息中心</t>
  </si>
  <si>
    <t>030101</t>
  </si>
  <si>
    <r>
      <rPr>
        <b/>
        <sz val="9"/>
        <rFont val="宋体"/>
        <charset val="134"/>
        <scheme val="minor"/>
      </rPr>
      <t>本科：</t>
    </r>
    <r>
      <rPr>
        <sz val="9"/>
        <rFont val="宋体"/>
        <charset val="134"/>
        <scheme val="minor"/>
      </rPr>
      <t xml:space="preserve">财政学020201K、金融审计020311TK、汉语言文学050101、汉语言050102、秘书学050107T、会计学120203K、财务管理120204、审计学120207；     
</t>
    </r>
    <r>
      <rPr>
        <b/>
        <sz val="9"/>
        <rFont val="宋体"/>
        <charset val="134"/>
        <scheme val="minor"/>
      </rPr>
      <t>硕士研究生：</t>
    </r>
    <r>
      <rPr>
        <sz val="9"/>
        <rFont val="宋体"/>
        <charset val="134"/>
        <scheme val="minor"/>
      </rPr>
      <t>应用经济学0202、中国语言文学0501、会计1253、审计1257</t>
    </r>
  </si>
  <si>
    <t xml:space="preserve">硕士研究生报考年龄放宽到1990年1月1日以后出生                        </t>
  </si>
  <si>
    <t>0376-6610718</t>
  </si>
  <si>
    <t xml:space="preserve">浉河区纪委监委 </t>
  </si>
  <si>
    <t>浉河区纪委监委网络信息技术保障中心</t>
  </si>
  <si>
    <t>030201</t>
  </si>
  <si>
    <r>
      <rPr>
        <b/>
        <sz val="9"/>
        <rFont val="宋体"/>
        <charset val="134"/>
        <scheme val="minor"/>
      </rPr>
      <t>本科：</t>
    </r>
    <r>
      <rPr>
        <sz val="9"/>
        <rFont val="宋体"/>
        <charset val="134"/>
        <scheme val="minor"/>
      </rPr>
      <t xml:space="preserve">电子信息工程080701、电子科学与技术080702、通信工程080703、信息工程080706、电子信息科学与技术080714T、计算机科学与技术080901、软件工程080902、网络工程080903、信息安全080904K、电子与计算机工程080909T、数据科学与大数据技术080910T、网络空间安全080911TK；                      </t>
    </r>
    <r>
      <rPr>
        <b/>
        <sz val="9"/>
        <rFont val="宋体"/>
        <charset val="134"/>
        <scheme val="minor"/>
      </rPr>
      <t>硕士研究生：</t>
    </r>
    <r>
      <rPr>
        <sz val="9"/>
        <rFont val="宋体"/>
        <charset val="134"/>
        <scheme val="minor"/>
      </rPr>
      <t>信息与通信工程0810、计算机科学与技术0812、软件工程0835、网络空间安全0839、电子信息0854</t>
    </r>
  </si>
  <si>
    <t>1.中共党员；       
2.近亲属是浉河区委管理或上级党委管理的干部不得报考；        
3.曾受到诫勉、组织处理或党纪政务处分的不得报考；         4.对近亲属经商办企业的严格审核；            
5.考生不得存在纪检监察干部任职回避情形；
6.硕士研究生报考年龄放宽到1990年1月1日以后出生。</t>
  </si>
  <si>
    <t>近亲属范围和回避情形参考公务员法中的回避规定执行。</t>
  </si>
  <si>
    <t>0376-6607502</t>
  </si>
  <si>
    <t>浉河区委组织部</t>
  </si>
  <si>
    <t>浉河区党建服务中心</t>
  </si>
  <si>
    <t>030301</t>
  </si>
  <si>
    <t>审计学120207、农村区域发展120302、乡村治理120303TK</t>
  </si>
  <si>
    <t>中共党员</t>
  </si>
  <si>
    <t>0376-6607287</t>
  </si>
  <si>
    <t>浉河区委宣传部</t>
  </si>
  <si>
    <t>浉河区新时代文明实践中心</t>
  </si>
  <si>
    <t>030401</t>
  </si>
  <si>
    <r>
      <rPr>
        <b/>
        <sz val="9"/>
        <rFont val="宋体"/>
        <charset val="134"/>
        <scheme val="minor"/>
      </rPr>
      <t>本科：</t>
    </r>
    <r>
      <rPr>
        <sz val="9"/>
        <rFont val="宋体"/>
        <charset val="134"/>
        <scheme val="minor"/>
      </rPr>
      <t xml:space="preserve">汉语言文学050101、社会工作030302、计算机科学与技术080901；     </t>
    </r>
    <r>
      <rPr>
        <b/>
        <sz val="9"/>
        <rFont val="宋体"/>
        <charset val="134"/>
        <scheme val="minor"/>
      </rPr>
      <t>硕士研究生：</t>
    </r>
    <r>
      <rPr>
        <sz val="9"/>
        <rFont val="宋体"/>
        <charset val="134"/>
        <scheme val="minor"/>
      </rPr>
      <t>新闻传播学0503、公共管理学1204</t>
    </r>
  </si>
  <si>
    <t>0376-6607250</t>
  </si>
  <si>
    <t>浉河区融媒体中心</t>
  </si>
  <si>
    <t>030501</t>
  </si>
  <si>
    <t>戏剧影视文学130304、广播电视编导130305、新媒体技术080912T、视觉传达设计130502</t>
  </si>
  <si>
    <t>0376-6652556</t>
  </si>
  <si>
    <t>030502</t>
  </si>
  <si>
    <t>播音与主持艺术130309、动画130310</t>
  </si>
  <si>
    <t>浉河区委统战部</t>
  </si>
  <si>
    <t>浉河区民族宗教事务中心</t>
  </si>
  <si>
    <t>030601</t>
  </si>
  <si>
    <t>宗教学010103K、法学030101K、信息安全080904K、网络安全与执法083108TK</t>
  </si>
  <si>
    <t>0376-6607230</t>
  </si>
  <si>
    <t>浉河区委巡察工作领导小组办公室</t>
  </si>
  <si>
    <t>浉河区巡察村（社区）事务中心</t>
  </si>
  <si>
    <t>030701</t>
  </si>
  <si>
    <r>
      <rPr>
        <b/>
        <sz val="9"/>
        <rFont val="宋体"/>
        <charset val="134"/>
        <scheme val="minor"/>
      </rPr>
      <t>本科：</t>
    </r>
    <r>
      <rPr>
        <sz val="9"/>
        <rFont val="宋体"/>
        <charset val="134"/>
        <scheme val="minor"/>
      </rPr>
      <t xml:space="preserve">金融审计020311TK、计算机科学与技术080901、网络工程080903、信息安全080904K、会计学120203K、财务管理120204、审计学120207；
</t>
    </r>
    <r>
      <rPr>
        <b/>
        <sz val="9"/>
        <rFont val="宋体"/>
        <charset val="134"/>
        <scheme val="minor"/>
      </rPr>
      <t>硕士研究生：</t>
    </r>
    <r>
      <rPr>
        <sz val="9"/>
        <rFont val="宋体"/>
        <charset val="134"/>
        <scheme val="minor"/>
      </rPr>
      <t>应用经济学0202、工商管理学1202、会计1253、审计1257、计算机科学与技术0812</t>
    </r>
  </si>
  <si>
    <t>1.中共党员；       
2.近亲属是浉河区委管理或上级党委管理的干部不得报考；        
3.曾受到诫勉、组织处理或党纪政务处分的不得报考；        4.对近亲属经商办企业的严格审核；
5.考生不得存在纪检监察干部任职回避情形；
6.硕士研究生报考年龄放宽到1990年1月1日以后出生。</t>
  </si>
  <si>
    <t>0376-6600299</t>
  </si>
  <si>
    <t>中共浉河区委</t>
  </si>
  <si>
    <t>浉河区委党校</t>
  </si>
  <si>
    <t>030801</t>
  </si>
  <si>
    <r>
      <rPr>
        <b/>
        <sz val="9"/>
        <rFont val="宋体"/>
        <charset val="134"/>
        <scheme val="minor"/>
      </rPr>
      <t>本科：</t>
    </r>
    <r>
      <rPr>
        <sz val="9"/>
        <rFont val="宋体"/>
        <charset val="134"/>
        <scheme val="minor"/>
      </rPr>
      <t xml:space="preserve">法学030101K、哲学010101；                 </t>
    </r>
    <r>
      <rPr>
        <b/>
        <sz val="9"/>
        <rFont val="宋体"/>
        <charset val="134"/>
        <scheme val="minor"/>
      </rPr>
      <t>硕士研究生：</t>
    </r>
    <r>
      <rPr>
        <sz val="9"/>
        <rFont val="宋体"/>
        <charset val="134"/>
        <scheme val="minor"/>
      </rPr>
      <t>哲学0101、法学0301、政治学0302、中共党史党建学0307、法律0351</t>
    </r>
  </si>
  <si>
    <t>0376-6331200</t>
  </si>
  <si>
    <t>030802</t>
  </si>
  <si>
    <r>
      <rPr>
        <b/>
        <sz val="9"/>
        <rFont val="宋体"/>
        <charset val="134"/>
        <scheme val="minor"/>
      </rPr>
      <t>本科：</t>
    </r>
    <r>
      <rPr>
        <sz val="9"/>
        <rFont val="宋体"/>
        <charset val="134"/>
        <scheme val="minor"/>
      </rPr>
      <t xml:space="preserve">新闻学050301、网络与新媒体050306T、经济学 020101；                   </t>
    </r>
    <r>
      <rPr>
        <b/>
        <sz val="9"/>
        <rFont val="宋体"/>
        <charset val="134"/>
        <scheme val="minor"/>
      </rPr>
      <t>硕士研究生：</t>
    </r>
    <r>
      <rPr>
        <sz val="9"/>
        <rFont val="宋体"/>
        <charset val="134"/>
        <scheme val="minor"/>
      </rPr>
      <t>理论经济学0201、应用经济学0202、金融0251、新闻传播学0503、新闻与传播0552</t>
    </r>
  </si>
  <si>
    <t>浉河区委社会工作部</t>
  </si>
  <si>
    <t>浉河区社会治理中心</t>
  </si>
  <si>
    <t>030901</t>
  </si>
  <si>
    <r>
      <rPr>
        <b/>
        <sz val="9"/>
        <rFont val="宋体"/>
        <charset val="134"/>
        <scheme val="minor"/>
      </rPr>
      <t>本科</t>
    </r>
    <r>
      <rPr>
        <sz val="9"/>
        <rFont val="宋体"/>
        <charset val="134"/>
        <scheme val="minor"/>
      </rPr>
      <t xml:space="preserve">：社会工作030302、汉语言文学050101、信息与计算科学070102；
</t>
    </r>
    <r>
      <rPr>
        <b/>
        <sz val="9"/>
        <rFont val="宋体"/>
        <charset val="134"/>
        <scheme val="minor"/>
      </rPr>
      <t>硕士研究生</t>
    </r>
    <r>
      <rPr>
        <sz val="9"/>
        <rFont val="宋体"/>
        <charset val="134"/>
        <scheme val="minor"/>
      </rPr>
      <t>：社会工作0352、中国语言文学0501、计算机科学与技术0812</t>
    </r>
  </si>
  <si>
    <t>0376-6560086</t>
  </si>
  <si>
    <t>浉河区人民政府</t>
  </si>
  <si>
    <t>浉河区邮政业和电商物流中心</t>
  </si>
  <si>
    <t>031001</t>
  </si>
  <si>
    <r>
      <rPr>
        <b/>
        <sz val="9"/>
        <rFont val="宋体"/>
        <charset val="134"/>
        <scheme val="minor"/>
      </rPr>
      <t>本科：</t>
    </r>
    <r>
      <rPr>
        <sz val="9"/>
        <rFont val="宋体"/>
        <charset val="134"/>
        <scheme val="minor"/>
      </rPr>
      <t xml:space="preserve">数学与应用数学070101、信息与计算科学070102、数据计算及应用 070104T、电子商务120801 、电子商务及法律120802T 、国际商务120205、信息安全080904K、物联网工程080905、数据科学与大数据技术080910T；
</t>
    </r>
    <r>
      <rPr>
        <b/>
        <sz val="9"/>
        <rFont val="宋体"/>
        <charset val="134"/>
        <scheme val="minor"/>
      </rPr>
      <t>硕士研究生：</t>
    </r>
    <r>
      <rPr>
        <sz val="9"/>
        <rFont val="宋体"/>
        <charset val="134"/>
        <scheme val="minor"/>
      </rPr>
      <t>数学0701、计算机科学与技术0812</t>
    </r>
  </si>
  <si>
    <t>0376-6605958</t>
  </si>
  <si>
    <t>浉河区粮食和物资储备中心</t>
  </si>
  <si>
    <t>031101</t>
  </si>
  <si>
    <t>汉语言文学050101、粮食工程082703、安全生产监管082904T、会计学120203K</t>
  </si>
  <si>
    <t>普通高等教育本科学历</t>
  </si>
  <si>
    <t>0376-6225961</t>
  </si>
  <si>
    <t>浉河区委区政府督查局</t>
  </si>
  <si>
    <t>浉河区督查事务中心</t>
  </si>
  <si>
    <t>031201</t>
  </si>
  <si>
    <t>计算机科学与技术080901、软件工程080902、网络工程080903、信息安全080904K</t>
  </si>
  <si>
    <t>0376-6603060</t>
  </si>
  <si>
    <t>031202</t>
  </si>
  <si>
    <t>浉河区发展改革委员会</t>
  </si>
  <si>
    <t>浉河区项目合作服务中心</t>
  </si>
  <si>
    <t>031301</t>
  </si>
  <si>
    <r>
      <rPr>
        <b/>
        <sz val="9"/>
        <rFont val="宋体"/>
        <charset val="134"/>
        <scheme val="minor"/>
      </rPr>
      <t>本科：</t>
    </r>
    <r>
      <rPr>
        <sz val="9"/>
        <rFont val="宋体"/>
        <charset val="134"/>
        <scheme val="minor"/>
      </rPr>
      <t xml:space="preserve">经济学 020101 、经济统计学020102、国民经济管理020103T、资源与环境经济学020104T、能源经济020106T、数字经济020109T、汉语言文学050101、秘书学050107T；                        </t>
    </r>
    <r>
      <rPr>
        <b/>
        <sz val="9"/>
        <rFont val="宋体"/>
        <charset val="134"/>
        <scheme val="minor"/>
      </rPr>
      <t>硕士研究生：</t>
    </r>
    <r>
      <rPr>
        <sz val="9"/>
        <rFont val="宋体"/>
        <charset val="134"/>
        <scheme val="minor"/>
      </rPr>
      <t xml:space="preserve">金融 0251、应用统计0252、数字经济0258 、中国语言文学0501   </t>
    </r>
  </si>
  <si>
    <t>0376-6652502</t>
  </si>
  <si>
    <t>浉河区行政审批和政务信息管理局</t>
  </si>
  <si>
    <t>浉河区政务服务中心</t>
  </si>
  <si>
    <t>031401</t>
  </si>
  <si>
    <t>汉语言文学050101、秘书学050107T、大数据管理与应用120108T、电子科学与技术080702、会计学120203K</t>
  </si>
  <si>
    <t>0376-6652101</t>
  </si>
  <si>
    <t>浉河区人力资源和社会保障局</t>
  </si>
  <si>
    <t>浉河区社会保险中心</t>
  </si>
  <si>
    <t>031501</t>
  </si>
  <si>
    <t xml:space="preserve">                                  会计学120203K、财务管理120204
</t>
  </si>
  <si>
    <t>0376-6691906</t>
  </si>
  <si>
    <t>浉河区水利局</t>
  </si>
  <si>
    <t>浉河区水旱灾害防御中心</t>
  </si>
  <si>
    <t>031601</t>
  </si>
  <si>
    <r>
      <rPr>
        <b/>
        <sz val="9"/>
        <rFont val="宋体"/>
        <charset val="134"/>
        <scheme val="minor"/>
      </rPr>
      <t>本科：</t>
    </r>
    <r>
      <rPr>
        <sz val="9"/>
        <rFont val="宋体"/>
        <charset val="134"/>
        <scheme val="minor"/>
      </rPr>
      <t xml:space="preserve">土木工程081001、土木、水利与交通工程081010T、水利水电工程081101、水文与水资源工程081102、智慧水利081106T、农业水利工程082305；
</t>
    </r>
    <r>
      <rPr>
        <b/>
        <sz val="9"/>
        <rFont val="宋体"/>
        <charset val="134"/>
        <scheme val="minor"/>
      </rPr>
      <t>硕士研究生：</t>
    </r>
    <r>
      <rPr>
        <sz val="9"/>
        <rFont val="宋体"/>
        <charset val="134"/>
        <scheme val="minor"/>
      </rPr>
      <t>土木工程0814、水利工程0815、土木水利0859</t>
    </r>
  </si>
  <si>
    <t>0376-6653322</t>
  </si>
  <si>
    <t>浉河区住房和城乡建设局</t>
  </si>
  <si>
    <t>浉河区住房保障和房地产事务中心</t>
  </si>
  <si>
    <t>031701</t>
  </si>
  <si>
    <r>
      <rPr>
        <b/>
        <sz val="9"/>
        <rFont val="宋体"/>
        <charset val="134"/>
        <scheme val="minor"/>
      </rPr>
      <t>本科：</t>
    </r>
    <r>
      <rPr>
        <sz val="9"/>
        <rFont val="宋体"/>
        <charset val="134"/>
        <scheme val="minor"/>
      </rPr>
      <t xml:space="preserve">会计学120203K、财务管理120204；
</t>
    </r>
    <r>
      <rPr>
        <b/>
        <sz val="9"/>
        <rFont val="宋体"/>
        <charset val="134"/>
        <scheme val="minor"/>
      </rPr>
      <t>硕士研究生：</t>
    </r>
    <r>
      <rPr>
        <sz val="9"/>
        <rFont val="宋体"/>
        <charset val="134"/>
        <scheme val="minor"/>
      </rPr>
      <t>会计1253</t>
    </r>
  </si>
  <si>
    <t>0376-6237805</t>
  </si>
  <si>
    <t>浉河区建设工程招投标中心</t>
  </si>
  <si>
    <t>031702</t>
  </si>
  <si>
    <r>
      <rPr>
        <b/>
        <sz val="9"/>
        <rFont val="宋体"/>
        <charset val="134"/>
        <scheme val="minor"/>
      </rPr>
      <t>本科：</t>
    </r>
    <r>
      <rPr>
        <sz val="9"/>
        <rFont val="宋体"/>
        <charset val="134"/>
        <scheme val="minor"/>
      </rPr>
      <t xml:space="preserve">土木工程081001、工程造价120105、建筑学082801；
</t>
    </r>
    <r>
      <rPr>
        <b/>
        <sz val="9"/>
        <rFont val="宋体"/>
        <charset val="134"/>
        <scheme val="minor"/>
      </rPr>
      <t>硕士研究生：</t>
    </r>
    <r>
      <rPr>
        <sz val="9"/>
        <rFont val="宋体"/>
        <charset val="134"/>
        <scheme val="minor"/>
      </rPr>
      <t>土木工程0814、建筑学0813</t>
    </r>
  </si>
  <si>
    <t>浉河区林业局</t>
  </si>
  <si>
    <t>浉河区四望山省级自然保护区事务中心</t>
  </si>
  <si>
    <t>031801</t>
  </si>
  <si>
    <r>
      <rPr>
        <b/>
        <sz val="9"/>
        <rFont val="宋体"/>
        <charset val="134"/>
        <scheme val="minor"/>
      </rPr>
      <t>本科：</t>
    </r>
    <r>
      <rPr>
        <sz val="9"/>
        <rFont val="宋体"/>
        <charset val="134"/>
        <scheme val="minor"/>
      </rPr>
      <t xml:space="preserve">中兽医学090405T、野生动物与自然保护区管理090202、财务管理120204；                 
</t>
    </r>
    <r>
      <rPr>
        <b/>
        <sz val="9"/>
        <rFont val="宋体"/>
        <charset val="134"/>
        <scheme val="minor"/>
      </rPr>
      <t>硕士研究生：</t>
    </r>
    <r>
      <rPr>
        <sz val="9"/>
        <rFont val="宋体"/>
        <charset val="134"/>
        <scheme val="minor"/>
      </rPr>
      <t xml:space="preserve">会计1253 </t>
    </r>
  </si>
  <si>
    <t>本硕专业一致或相近。硕士研究生报考年龄放宽到1990年1月1日以后出生。</t>
  </si>
  <si>
    <t>聘用后最低服务年限为5年。</t>
  </si>
  <si>
    <t>0376-6652607</t>
  </si>
  <si>
    <t>浉河区林业技术工作总站</t>
  </si>
  <si>
    <t>031802</t>
  </si>
  <si>
    <r>
      <rPr>
        <b/>
        <sz val="9"/>
        <rFont val="宋体"/>
        <charset val="134"/>
        <scheme val="minor"/>
      </rPr>
      <t>本科：</t>
    </r>
    <r>
      <rPr>
        <sz val="9"/>
        <rFont val="宋体"/>
        <charset val="134"/>
        <scheme val="minor"/>
      </rPr>
      <t xml:space="preserve">林学090501、森林保护090503、智慧林业090505T、植物保护090103、财务管理120204；                       </t>
    </r>
    <r>
      <rPr>
        <b/>
        <sz val="9"/>
        <rFont val="宋体"/>
        <charset val="134"/>
        <scheme val="minor"/>
      </rPr>
      <t>硕士研究生：</t>
    </r>
    <r>
      <rPr>
        <sz val="9"/>
        <rFont val="宋体"/>
        <charset val="134"/>
        <scheme val="minor"/>
      </rPr>
      <t xml:space="preserve">会计1253 </t>
    </r>
  </si>
  <si>
    <t>浉河区林长制办公室</t>
  </si>
  <si>
    <t>031803</t>
  </si>
  <si>
    <t>林学090501、园林090502、森林保护090503、经济林090504T、智慧林业090505T</t>
  </si>
  <si>
    <t>浉河区林科所</t>
  </si>
  <si>
    <t>031804</t>
  </si>
  <si>
    <r>
      <rPr>
        <b/>
        <sz val="9"/>
        <rFont val="宋体"/>
        <charset val="134"/>
        <scheme val="minor"/>
      </rPr>
      <t>本科</t>
    </r>
    <r>
      <rPr>
        <sz val="9"/>
        <rFont val="宋体"/>
        <charset val="134"/>
        <scheme val="minor"/>
      </rPr>
      <t xml:space="preserve">：林学090501、种子科学与工程090105、财务管理120204；                        </t>
    </r>
    <r>
      <rPr>
        <b/>
        <sz val="9"/>
        <rFont val="宋体"/>
        <charset val="134"/>
        <scheme val="minor"/>
      </rPr>
      <t>硕士研究生：</t>
    </r>
    <r>
      <rPr>
        <sz val="9"/>
        <rFont val="宋体"/>
        <charset val="134"/>
        <scheme val="minor"/>
      </rPr>
      <t>1253 会计</t>
    </r>
  </si>
  <si>
    <t>浉河区农业农村局</t>
  </si>
  <si>
    <t>浉河区农业技术服务中心</t>
  </si>
  <si>
    <t>031901</t>
  </si>
  <si>
    <t xml:space="preserve">农业0951、会计1253 </t>
  </si>
  <si>
    <t>硕士研究生学历</t>
  </si>
  <si>
    <t>本硕专业一致或相近。</t>
  </si>
  <si>
    <t>0376-6653859</t>
  </si>
  <si>
    <t>031902</t>
  </si>
  <si>
    <t>农业资源与环境090201、财务管理120204</t>
  </si>
  <si>
    <t>浉河区现代农业产业示范园服务中心</t>
  </si>
  <si>
    <t>031903</t>
  </si>
  <si>
    <t>农林经济管理120301、
财务管理120204</t>
  </si>
  <si>
    <t>浉河区乡村振兴信息监测中心</t>
  </si>
  <si>
    <t>031904</t>
  </si>
  <si>
    <t xml:space="preserve">计算机科学与技术080901、信息安全080904K、电子与计算机工程080909T、数据科学与大数据技术080910T </t>
  </si>
  <si>
    <t>浉河区审计局</t>
  </si>
  <si>
    <t>浉河区大数据审计中心</t>
  </si>
  <si>
    <t>032001</t>
  </si>
  <si>
    <r>
      <rPr>
        <b/>
        <sz val="9"/>
        <rFont val="宋体"/>
        <charset val="134"/>
        <scheme val="minor"/>
      </rPr>
      <t>本科：</t>
    </r>
    <r>
      <rPr>
        <sz val="9"/>
        <rFont val="宋体"/>
        <charset val="134"/>
        <scheme val="minor"/>
      </rPr>
      <t xml:space="preserve">会计学120203K、审计学120207、财务管理120204、计算机科学与技术080901；
</t>
    </r>
    <r>
      <rPr>
        <b/>
        <sz val="9"/>
        <rFont val="宋体"/>
        <charset val="134"/>
        <scheme val="minor"/>
      </rPr>
      <t>硕士研究生：</t>
    </r>
    <r>
      <rPr>
        <sz val="9"/>
        <rFont val="宋体"/>
        <charset val="134"/>
        <scheme val="minor"/>
      </rPr>
      <t>会计1253、工程管理1256、审计1257</t>
    </r>
  </si>
  <si>
    <t>0376-6652308</t>
  </si>
  <si>
    <t>浉河区财政局</t>
  </si>
  <si>
    <t>浉河区债券事务中心</t>
  </si>
  <si>
    <t>032101</t>
  </si>
  <si>
    <r>
      <rPr>
        <b/>
        <sz val="9"/>
        <rFont val="宋体"/>
        <charset val="134"/>
        <scheme val="minor"/>
      </rPr>
      <t>本科</t>
    </r>
    <r>
      <rPr>
        <sz val="9"/>
        <rFont val="宋体"/>
        <charset val="134"/>
        <scheme val="minor"/>
      </rPr>
      <t xml:space="preserve">：会计学120203K、财务管理120204；
</t>
    </r>
    <r>
      <rPr>
        <b/>
        <sz val="9"/>
        <rFont val="宋体"/>
        <charset val="134"/>
        <scheme val="minor"/>
      </rPr>
      <t>硕士研究生</t>
    </r>
    <r>
      <rPr>
        <sz val="9"/>
        <rFont val="宋体"/>
        <charset val="134"/>
        <scheme val="minor"/>
      </rPr>
      <t>：会计1253</t>
    </r>
  </si>
  <si>
    <t>0376-6312765</t>
  </si>
  <si>
    <t>浉河区文化广电和旅游局</t>
  </si>
  <si>
    <t>浉河区全域旅游服务中心</t>
  </si>
  <si>
    <t>032201</t>
  </si>
  <si>
    <r>
      <rPr>
        <b/>
        <sz val="9"/>
        <rFont val="宋体"/>
        <charset val="134"/>
        <scheme val="minor"/>
      </rPr>
      <t>本科：</t>
    </r>
    <r>
      <rPr>
        <sz val="9"/>
        <rFont val="宋体"/>
        <charset val="134"/>
        <scheme val="minor"/>
      </rPr>
      <t xml:space="preserve">新闻学050301、汉语言文学050101、网络与新媒体050306T、软件工程080902、播音与主持艺术130309；
</t>
    </r>
    <r>
      <rPr>
        <b/>
        <sz val="9"/>
        <rFont val="宋体"/>
        <charset val="134"/>
        <scheme val="minor"/>
      </rPr>
      <t>硕士研究生：</t>
    </r>
    <r>
      <rPr>
        <sz val="9"/>
        <rFont val="宋体"/>
        <charset val="134"/>
        <scheme val="minor"/>
      </rPr>
      <t>新闻传播学0503、新闻与传播0552</t>
    </r>
  </si>
  <si>
    <t>0376-6660868</t>
  </si>
  <si>
    <t>032202</t>
  </si>
  <si>
    <r>
      <rPr>
        <b/>
        <sz val="9"/>
        <rFont val="宋体"/>
        <charset val="134"/>
        <scheme val="minor"/>
      </rPr>
      <t>本科：</t>
    </r>
    <r>
      <rPr>
        <sz val="9"/>
        <rFont val="宋体"/>
        <charset val="134"/>
        <scheme val="minor"/>
      </rPr>
      <t xml:space="preserve">旅游管理120901K、旅游管理与服务教育120904T、市场营销120202、会计学120203K、财务管理120204；
</t>
    </r>
    <r>
      <rPr>
        <b/>
        <sz val="9"/>
        <rFont val="宋体"/>
        <charset val="134"/>
        <scheme val="minor"/>
      </rPr>
      <t>硕士研究生</t>
    </r>
    <r>
      <rPr>
        <sz val="9"/>
        <rFont val="宋体"/>
        <charset val="134"/>
        <scheme val="minor"/>
      </rPr>
      <t>：旅游管理1254、公共管理学1204、会计1253、审计1257</t>
    </r>
  </si>
  <si>
    <t>浉河区文物非遗保护中心</t>
  </si>
  <si>
    <t>032203</t>
  </si>
  <si>
    <r>
      <rPr>
        <b/>
        <sz val="9"/>
        <rFont val="宋体"/>
        <charset val="134"/>
        <scheme val="minor"/>
      </rPr>
      <t>本科：</t>
    </r>
    <r>
      <rPr>
        <sz val="9"/>
        <rFont val="宋体"/>
        <charset val="134"/>
        <scheme val="minor"/>
      </rPr>
      <t xml:space="preserve">历史学060101、文物保护技术060105T、文物保护与修复130409T、文化遗产060107T、播音与主持艺术130309、汉语言文学050101、新闻学050301、工程管理120103；
</t>
    </r>
    <r>
      <rPr>
        <b/>
        <sz val="9"/>
        <rFont val="宋体"/>
        <charset val="134"/>
        <scheme val="minor"/>
      </rPr>
      <t>硕士研究生：</t>
    </r>
    <r>
      <rPr>
        <sz val="9"/>
        <rFont val="宋体"/>
        <charset val="134"/>
        <scheme val="minor"/>
      </rPr>
      <t>文物1451、博物馆0651、公共管理学1204、新闻传播学0503</t>
    </r>
  </si>
  <si>
    <t>浉河区文化中心</t>
  </si>
  <si>
    <t>032204</t>
  </si>
  <si>
    <r>
      <rPr>
        <b/>
        <sz val="9"/>
        <rFont val="宋体"/>
        <charset val="134"/>
        <scheme val="minor"/>
      </rPr>
      <t>本科：</t>
    </r>
    <r>
      <rPr>
        <sz val="9"/>
        <rFont val="宋体"/>
        <charset val="134"/>
        <scheme val="minor"/>
      </rPr>
      <t xml:space="preserve">新闻学050301、汉语言文学050101、网络与新媒体050306T、视觉传达设计130502、软件工程080902；
</t>
    </r>
    <r>
      <rPr>
        <b/>
        <sz val="9"/>
        <rFont val="宋体"/>
        <charset val="134"/>
        <scheme val="minor"/>
      </rPr>
      <t>硕士研究生：</t>
    </r>
    <r>
      <rPr>
        <sz val="9"/>
        <rFont val="宋体"/>
        <charset val="134"/>
        <scheme val="minor"/>
      </rPr>
      <t>新闻传播学0503、新闻与传播0552、艺术学1301、设计学1403</t>
    </r>
  </si>
  <si>
    <t>浉河区城市管理局</t>
  </si>
  <si>
    <t>浉河区城市道路基础设施管理所</t>
  </si>
  <si>
    <t>032301</t>
  </si>
  <si>
    <r>
      <rPr>
        <b/>
        <sz val="9"/>
        <rFont val="宋体"/>
        <charset val="134"/>
        <scheme val="minor"/>
      </rPr>
      <t>本科：</t>
    </r>
    <r>
      <rPr>
        <sz val="9"/>
        <rFont val="宋体"/>
        <charset val="134"/>
        <scheme val="minor"/>
      </rPr>
      <t xml:space="preserve">建筑学082801、城乡规划082802、土木工程081001、建筑环境与能源应用工程081002、给排水科学与工程081003、工程造价120105；
</t>
    </r>
    <r>
      <rPr>
        <b/>
        <sz val="9"/>
        <rFont val="宋体"/>
        <charset val="134"/>
        <scheme val="minor"/>
      </rPr>
      <t>硕士研究生：</t>
    </r>
    <r>
      <rPr>
        <sz val="9"/>
        <rFont val="宋体"/>
        <charset val="134"/>
        <scheme val="minor"/>
      </rPr>
      <t>建筑学0813、土木工程0814、管理科学与工程1201</t>
    </r>
  </si>
  <si>
    <t>0376-6653202</t>
  </si>
  <si>
    <t>浉河区园林绿化管理所</t>
  </si>
  <si>
    <t>032302</t>
  </si>
  <si>
    <r>
      <rPr>
        <b/>
        <sz val="9"/>
        <rFont val="宋体"/>
        <charset val="134"/>
        <scheme val="minor"/>
      </rPr>
      <t>本科：</t>
    </r>
    <r>
      <rPr>
        <sz val="9"/>
        <rFont val="宋体"/>
        <charset val="134"/>
        <scheme val="minor"/>
      </rPr>
      <t xml:space="preserve">汉语言文学050101、秘书学050107T、新闻学050301；
</t>
    </r>
    <r>
      <rPr>
        <b/>
        <sz val="9"/>
        <rFont val="宋体"/>
        <charset val="134"/>
        <scheme val="minor"/>
      </rPr>
      <t>硕士研究生：</t>
    </r>
    <r>
      <rPr>
        <sz val="9"/>
        <rFont val="宋体"/>
        <charset val="134"/>
        <scheme val="minor"/>
      </rPr>
      <t>中国语言文学0501、新闻传播学0503</t>
    </r>
  </si>
  <si>
    <t>032303</t>
  </si>
  <si>
    <r>
      <rPr>
        <b/>
        <sz val="9"/>
        <rFont val="宋体"/>
        <charset val="134"/>
        <scheme val="minor"/>
      </rPr>
      <t>本科：</t>
    </r>
    <r>
      <rPr>
        <sz val="9"/>
        <rFont val="宋体"/>
        <charset val="134"/>
        <scheme val="minor"/>
      </rPr>
      <t xml:space="preserve">风景园林082803、园林090502；
</t>
    </r>
    <r>
      <rPr>
        <b/>
        <sz val="9"/>
        <rFont val="宋体"/>
        <charset val="134"/>
        <scheme val="minor"/>
      </rPr>
      <t>硕士研究生</t>
    </r>
    <r>
      <rPr>
        <sz val="9"/>
        <rFont val="宋体"/>
        <charset val="134"/>
        <scheme val="minor"/>
      </rPr>
      <t>：风景园林0862</t>
    </r>
  </si>
  <si>
    <t>浉河区环境卫生管理所</t>
  </si>
  <si>
    <t>032304</t>
  </si>
  <si>
    <r>
      <rPr>
        <b/>
        <sz val="9"/>
        <rFont val="宋体"/>
        <charset val="134"/>
        <scheme val="minor"/>
      </rPr>
      <t>本科：</t>
    </r>
    <r>
      <rPr>
        <sz val="9"/>
        <rFont val="宋体"/>
        <charset val="134"/>
        <scheme val="minor"/>
      </rPr>
      <t xml:space="preserve">法学030101K、信用风险管理与法律防控030104T；
</t>
    </r>
    <r>
      <rPr>
        <b/>
        <sz val="9"/>
        <rFont val="宋体"/>
        <charset val="134"/>
        <scheme val="minor"/>
      </rPr>
      <t>硕士研究生</t>
    </r>
    <r>
      <rPr>
        <sz val="9"/>
        <rFont val="宋体"/>
        <charset val="134"/>
        <scheme val="minor"/>
      </rPr>
      <t>：法学0301</t>
    </r>
  </si>
  <si>
    <t>032305</t>
  </si>
  <si>
    <t>浉河区交通运输局</t>
  </si>
  <si>
    <t>浉河区公路事业发展中心</t>
  </si>
  <si>
    <t>032401</t>
  </si>
  <si>
    <t xml:space="preserve">道路桥梁与渡河工程081006T、土木工程081001、工程造价120105  </t>
  </si>
  <si>
    <t>0376-6785733</t>
  </si>
  <si>
    <t>浉河区公共交通和道路运输服务中心</t>
  </si>
  <si>
    <t>032402</t>
  </si>
  <si>
    <t xml:space="preserve">汉语言文学050101、汉语言050102、秘书学 050107T、人力资源管理120206 </t>
  </si>
  <si>
    <t>032403</t>
  </si>
  <si>
    <t xml:space="preserve">交通运输081801、会计学120203K、财务管理120204     </t>
  </si>
  <si>
    <t>浉河区民政局</t>
  </si>
  <si>
    <t>浉河区养老事务服务中心</t>
  </si>
  <si>
    <t>032501</t>
  </si>
  <si>
    <r>
      <rPr>
        <b/>
        <sz val="9"/>
        <rFont val="宋体"/>
        <charset val="134"/>
        <scheme val="minor"/>
      </rPr>
      <t>本科：</t>
    </r>
    <r>
      <rPr>
        <sz val="9"/>
        <rFont val="宋体"/>
        <charset val="134"/>
        <scheme val="minor"/>
      </rPr>
      <t xml:space="preserve">汉语言文学050101、汉语言050102、秘书学050107T；
</t>
    </r>
    <r>
      <rPr>
        <b/>
        <sz val="9"/>
        <rFont val="宋体"/>
        <charset val="134"/>
        <scheme val="minor"/>
      </rPr>
      <t>硕士研究生：</t>
    </r>
    <r>
      <rPr>
        <sz val="9"/>
        <rFont val="宋体"/>
        <charset val="134"/>
        <scheme val="minor"/>
      </rPr>
      <t>中国语言文学0501、新闻传播学0503、新闻与传播0552</t>
    </r>
  </si>
  <si>
    <t>0376-6330523</t>
  </si>
  <si>
    <t>浉河区商务和工业信息化局</t>
  </si>
  <si>
    <t>浉河区商务服务中心</t>
  </si>
  <si>
    <t>032601</t>
  </si>
  <si>
    <t>市场营销120202、会计学120203K、信息安全080904K</t>
  </si>
  <si>
    <t>0376-6618211</t>
  </si>
  <si>
    <t>浉河区应急管理局</t>
  </si>
  <si>
    <t>浉河区防灾减灾中心</t>
  </si>
  <si>
    <t>032701</t>
  </si>
  <si>
    <t>应用化学 070302、应急管理120111T</t>
  </si>
  <si>
    <t>2000年1月1日以后出生</t>
  </si>
  <si>
    <t>0376-6618255</t>
  </si>
  <si>
    <t>浉河区乡镇（街道）消防工作指导办公室</t>
  </si>
  <si>
    <t>032702</t>
  </si>
  <si>
    <t>消防工程083102K、火灾勘查083107TK、消防政治工作030622TK、运动训练040202K、应急管理120111T、工程管理120103</t>
  </si>
  <si>
    <t>浉河区气象局</t>
  </si>
  <si>
    <t>浉河区气象防灾减灾中心</t>
  </si>
  <si>
    <t>032801</t>
  </si>
  <si>
    <r>
      <rPr>
        <b/>
        <sz val="9"/>
        <rFont val="宋体"/>
        <charset val="134"/>
        <scheme val="minor"/>
      </rPr>
      <t>本科</t>
    </r>
    <r>
      <rPr>
        <sz val="9"/>
        <rFont val="宋体"/>
        <charset val="134"/>
        <scheme val="minor"/>
      </rPr>
      <t xml:space="preserve">：会计学120203K、财务管理120204、新闻学050301、法学030101K、汉语言文学050101；
</t>
    </r>
    <r>
      <rPr>
        <b/>
        <sz val="9"/>
        <rFont val="宋体"/>
        <charset val="134"/>
        <scheme val="minor"/>
      </rPr>
      <t>硕士研究生：</t>
    </r>
    <r>
      <rPr>
        <sz val="9"/>
        <rFont val="宋体"/>
        <charset val="134"/>
        <scheme val="minor"/>
      </rPr>
      <t>会计1253、新闻传播学0503、法学0301、中国语言文学0501</t>
    </r>
  </si>
  <si>
    <t>硕士研究生报考年龄放宽到1990年1月1日以后出生。</t>
  </si>
  <si>
    <t>聘用后
最低服务年限为3年。</t>
  </si>
  <si>
    <t>0376-6689231</t>
  </si>
  <si>
    <t>032802</t>
  </si>
  <si>
    <t>数据科学与大数据技术080910T、农学090101、茶学090107T、应用气象学070602、防灾减灾科学与工程070803T</t>
  </si>
  <si>
    <t>浉河区工商业联合会</t>
  </si>
  <si>
    <t>浉河区民营经济发展服务中心</t>
  </si>
  <si>
    <t>032901</t>
  </si>
  <si>
    <t>工业设计080205、道路桥梁与渡河工程081006T</t>
  </si>
  <si>
    <t>0376-6653615</t>
  </si>
  <si>
    <t>浉河区五星街道办事处</t>
  </si>
  <si>
    <t>五星街道办事处市场监督管理所</t>
  </si>
  <si>
    <t>033001</t>
  </si>
  <si>
    <t xml:space="preserve">食品质量与安全082702、食品科学与工程082701、 信息管理与信息系统120102 </t>
  </si>
  <si>
    <t xml:space="preserve"> </t>
  </si>
  <si>
    <t>0376-6690632</t>
  </si>
  <si>
    <t>浉河区民权街道办事处</t>
  </si>
  <si>
    <t>民权街道办事处党群服务中心</t>
  </si>
  <si>
    <t>033101</t>
  </si>
  <si>
    <r>
      <rPr>
        <b/>
        <sz val="9"/>
        <rFont val="宋体"/>
        <charset val="134"/>
        <scheme val="minor"/>
      </rPr>
      <t>本科：</t>
    </r>
    <r>
      <rPr>
        <sz val="9"/>
        <rFont val="宋体"/>
        <charset val="134"/>
        <scheme val="minor"/>
      </rPr>
      <t xml:space="preserve">汉语言文学050101、法学030101K、社区矫正030107TK、纪检监察030108TK、公共事业管理120401、工程管理120103、数学与应用数学070101、信息与计算科学070102、数据计算及应用070104T、经济学020101、经济统计学020102、经济与金融020307T、精算学020308T、金融审计020311TK；                                    </t>
    </r>
    <r>
      <rPr>
        <b/>
        <sz val="9"/>
        <rFont val="宋体"/>
        <charset val="134"/>
        <scheme val="minor"/>
      </rPr>
      <t>硕士研究生：</t>
    </r>
    <r>
      <rPr>
        <sz val="9"/>
        <rFont val="宋体"/>
        <charset val="134"/>
        <scheme val="minor"/>
      </rPr>
      <t>法学0301、社会学0303、纪检监察学0308、法律0351、社会工作0352</t>
    </r>
  </si>
  <si>
    <t>0376-6566211</t>
  </si>
  <si>
    <t>民权街道办事处综合行政执法大队</t>
  </si>
  <si>
    <t>033102</t>
  </si>
  <si>
    <r>
      <rPr>
        <b/>
        <sz val="9"/>
        <rFont val="宋体"/>
        <charset val="134"/>
        <scheme val="minor"/>
      </rPr>
      <t>本科：</t>
    </r>
    <r>
      <rPr>
        <sz val="9"/>
        <rFont val="宋体"/>
        <charset val="134"/>
        <scheme val="minor"/>
      </rPr>
      <t xml:space="preserve">信息安全080904K、电子与计算机工程080909T、数字媒体技术080906、土木工程081001、给排水科学与工程081003、环境科学与工程082501、环境工程082502、环境科学082503、建筑学082801、城乡规划082802、风景园林082803、人居环境科学与技术082805T、城市设计082806T、安全工程082901、应急技术与管理082902T、安全生产监管082904T、土地资源管理120404；                          </t>
    </r>
    <r>
      <rPr>
        <b/>
        <sz val="9"/>
        <rFont val="宋体"/>
        <charset val="134"/>
        <scheme val="minor"/>
      </rPr>
      <t>硕士研究生：</t>
    </r>
    <r>
      <rPr>
        <sz val="9"/>
        <rFont val="宋体"/>
        <charset val="134"/>
        <scheme val="minor"/>
      </rPr>
      <t>电气工程0808、计算机科学与技术0812、土木工程0814、环境科学与工程0830</t>
    </r>
  </si>
  <si>
    <t>民权街道办事处财政所</t>
  </si>
  <si>
    <t>033103</t>
  </si>
  <si>
    <t xml:space="preserve">数学与应用数学070101、信息与计算科学070102、数据计算及应用070104T、经济学020101、经济统计学020102、经济与金融020307T、精算学020308T、金融审计020311TK、会计学120203K、财务管理120204、审计学120207                                                           </t>
  </si>
  <si>
    <t>民权街道办事处市场监督管理所</t>
  </si>
  <si>
    <t>033104</t>
  </si>
  <si>
    <r>
      <rPr>
        <b/>
        <sz val="9"/>
        <rFont val="宋体"/>
        <charset val="134"/>
        <scheme val="minor"/>
      </rPr>
      <t>本科：</t>
    </r>
    <r>
      <rPr>
        <sz val="9"/>
        <rFont val="宋体"/>
        <charset val="134"/>
        <scheme val="minor"/>
      </rPr>
      <t xml:space="preserve">法学030101K、知识产权030102T、信用风险管理与法律防控030104T；                         </t>
    </r>
    <r>
      <rPr>
        <b/>
        <sz val="9"/>
        <rFont val="宋体"/>
        <charset val="134"/>
        <scheme val="minor"/>
      </rPr>
      <t>硕士研究生：</t>
    </r>
    <r>
      <rPr>
        <sz val="9"/>
        <rFont val="宋体"/>
        <charset val="134"/>
        <scheme val="minor"/>
      </rPr>
      <t xml:space="preserve">法学0301、法律0351、知识产权0354 </t>
    </r>
  </si>
  <si>
    <t>浉河区五里墩街道办事处</t>
  </si>
  <si>
    <t>五里墩街道办事处市场监督管理所</t>
  </si>
  <si>
    <t>033201</t>
  </si>
  <si>
    <t>信用风险管理与法律防控030104T、法学030101K、
药学100701</t>
  </si>
  <si>
    <t>0376-6232315</t>
  </si>
  <si>
    <t>浉河区湖东街道办事处</t>
  </si>
  <si>
    <t>湖东街道办事处市场监督管理所</t>
  </si>
  <si>
    <t>033301</t>
  </si>
  <si>
    <r>
      <rPr>
        <b/>
        <sz val="9"/>
        <rFont val="宋体"/>
        <charset val="134"/>
        <scheme val="minor"/>
      </rPr>
      <t>本科：</t>
    </r>
    <r>
      <rPr>
        <sz val="9"/>
        <rFont val="宋体"/>
        <charset val="134"/>
        <scheme val="minor"/>
      </rPr>
      <t xml:space="preserve">食品科学与工程082701、 食品质量与安全082702、食品安全与检测082709T；
</t>
    </r>
    <r>
      <rPr>
        <b/>
        <sz val="9"/>
        <rFont val="宋体"/>
        <charset val="134"/>
        <scheme val="minor"/>
      </rPr>
      <t>硕士研究生：</t>
    </r>
    <r>
      <rPr>
        <sz val="9"/>
        <rFont val="宋体"/>
        <charset val="134"/>
        <scheme val="minor"/>
      </rPr>
      <t>食品科学与工程0832</t>
    </r>
  </si>
  <si>
    <t>0376-6696755</t>
  </si>
  <si>
    <t>浉河区老城街道办事处</t>
  </si>
  <si>
    <t>老城街道办事处市场监督管理所</t>
  </si>
  <si>
    <t>033401</t>
  </si>
  <si>
    <t>机械工程080201、机械设计制造及其自动化080202、电子信息工程080701、信息工程080706、食品科学与工程082701、食品安全与检测082709T</t>
  </si>
  <si>
    <t>0376-6309626</t>
  </si>
  <si>
    <t>老城街道办事处财政所</t>
  </si>
  <si>
    <t>033402</t>
  </si>
  <si>
    <t>会计学120203K、财务管理120204、计算机科学与技术080901、统计学071201、数学与应用数学070101、汉语言文学050101</t>
  </si>
  <si>
    <t>浉河区车站街道办事处</t>
  </si>
  <si>
    <t>车站街道办事处
市场监督管理所</t>
  </si>
  <si>
    <t>033501</t>
  </si>
  <si>
    <t>财务管理120204、法学030101K、经济学020101</t>
  </si>
  <si>
    <t>0376-6860053</t>
  </si>
  <si>
    <t>浉河区南湾街道办事处</t>
  </si>
  <si>
    <t>南湾街道办事处党群服务中心</t>
  </si>
  <si>
    <t>033601</t>
  </si>
  <si>
    <r>
      <rPr>
        <b/>
        <sz val="9"/>
        <rFont val="宋体"/>
        <charset val="134"/>
        <scheme val="minor"/>
      </rPr>
      <t>本科：</t>
    </r>
    <r>
      <rPr>
        <sz val="9"/>
        <rFont val="宋体"/>
        <charset val="134"/>
        <scheme val="minor"/>
      </rPr>
      <t xml:space="preserve">汉语言文学050101 、公共事业管理120401、土木工程081001；           </t>
    </r>
    <r>
      <rPr>
        <b/>
        <sz val="9"/>
        <rFont val="宋体"/>
        <charset val="134"/>
        <scheme val="minor"/>
      </rPr>
      <t>硕士研究生：</t>
    </r>
    <r>
      <rPr>
        <sz val="9"/>
        <rFont val="宋体"/>
        <charset val="134"/>
        <scheme val="minor"/>
      </rPr>
      <t>新闻传播学0503、公共管理学1204</t>
    </r>
  </si>
  <si>
    <t>0376-6222639</t>
  </si>
  <si>
    <t>浉河区武胜关街道办事处筹建处</t>
  </si>
  <si>
    <t>武胜关街道办事处筹建处综合行政执法大队</t>
  </si>
  <si>
    <t>033701</t>
  </si>
  <si>
    <t>土木工程081001、软件工程080902、审计学120207</t>
  </si>
  <si>
    <t>0376-6992727</t>
  </si>
  <si>
    <t>武胜关街道办事处筹建处党政综合办公室</t>
  </si>
  <si>
    <t>033702</t>
  </si>
  <si>
    <t>会计学120203K、财务管理120204、计算机科学与技术080901</t>
  </si>
  <si>
    <t>武胜关街道办事处筹建处党建工作办公室</t>
  </si>
  <si>
    <t>033703</t>
  </si>
  <si>
    <t>人力资源管理120206、信息管理与信息系统120102</t>
  </si>
  <si>
    <t>浉河区贤山街道办事处</t>
  </si>
  <si>
    <t>贤山街道办事处综合执法大队</t>
  </si>
  <si>
    <t>033801</t>
  </si>
  <si>
    <t>法学030101K、城乡规划082802、人居环境科学与技术082805T、城市设计082806T、应急技术与管理082902T、安全生产监管082904T</t>
  </si>
  <si>
    <t>0376-6389841</t>
  </si>
  <si>
    <t>贤山街道办事处
营商环境办公室</t>
  </si>
  <si>
    <t>033802</t>
  </si>
  <si>
    <t>环境科学与工程082501、环境工程082502、环境生态工程082504、资源环境科学082506T</t>
  </si>
  <si>
    <t>浉河区十三里桥乡人民政府</t>
  </si>
  <si>
    <t>十三里桥乡市场监督管理所</t>
  </si>
  <si>
    <t>033901</t>
  </si>
  <si>
    <t>法学030101K、计算机科学与技术080901</t>
  </si>
  <si>
    <t>0376-3690686</t>
  </si>
  <si>
    <t>浉河区东双河镇人民政府</t>
  </si>
  <si>
    <t>东双河镇财政所</t>
  </si>
  <si>
    <t>034001</t>
  </si>
  <si>
    <r>
      <rPr>
        <b/>
        <sz val="9"/>
        <rFont val="宋体"/>
        <charset val="134"/>
        <scheme val="minor"/>
      </rPr>
      <t>本科：</t>
    </r>
    <r>
      <rPr>
        <sz val="9"/>
        <rFont val="宋体"/>
        <charset val="134"/>
        <scheme val="minor"/>
      </rPr>
      <t xml:space="preserve">财政学020201K、税收学020202、法学030101K 、汉语言文学050101、汉语言050102、秘书学050107T、会计学120203K 、财务管理120204、审计学120207；
</t>
    </r>
    <r>
      <rPr>
        <b/>
        <sz val="9"/>
        <rFont val="宋体"/>
        <charset val="134"/>
        <scheme val="minor"/>
      </rPr>
      <t>硕士研究生：</t>
    </r>
    <r>
      <rPr>
        <sz val="9"/>
        <rFont val="宋体"/>
        <charset val="134"/>
        <scheme val="minor"/>
      </rPr>
      <t xml:space="preserve">法学0301 、中国语言文学0501 、工商管理学1202、会计1253、审计1257  </t>
    </r>
  </si>
  <si>
    <t>0376-3613006</t>
  </si>
  <si>
    <t>浉河区谭家河乡人民政府</t>
  </si>
  <si>
    <t>谭家河乡市场监督管理所</t>
  </si>
  <si>
    <t>034101</t>
  </si>
  <si>
    <r>
      <rPr>
        <b/>
        <sz val="9"/>
        <rFont val="宋体"/>
        <charset val="134"/>
        <scheme val="minor"/>
      </rPr>
      <t>本科：</t>
    </r>
    <r>
      <rPr>
        <sz val="9"/>
        <rFont val="宋体"/>
        <charset val="134"/>
        <scheme val="minor"/>
      </rPr>
      <t xml:space="preserve">法学030101K、工商管理120201K、会计学120203K、财务管理120204；
</t>
    </r>
    <r>
      <rPr>
        <b/>
        <sz val="9"/>
        <rFont val="宋体"/>
        <charset val="134"/>
        <scheme val="minor"/>
      </rPr>
      <t>硕士研究生：</t>
    </r>
    <r>
      <rPr>
        <sz val="9"/>
        <rFont val="宋体"/>
        <charset val="134"/>
        <scheme val="minor"/>
      </rPr>
      <t>法学0301、工商管理学1202、工商管理1251、会计1253</t>
    </r>
  </si>
  <si>
    <t>0376-3633315</t>
  </si>
  <si>
    <t>浉河区吴家店镇人民政府</t>
  </si>
  <si>
    <t>吴家店镇市场监管所</t>
  </si>
  <si>
    <t>034201</t>
  </si>
  <si>
    <t>食品科学与工程082701、食品质量与安全082702、工商管理120201K、市场营销120202、经济统计学020102、数字经济020109T、药学100701、药物分析100705T、行政管理120402、应急管理120111T、计算机科学与技术080901、数据科学与大数据技术080910T</t>
  </si>
  <si>
    <t>0376-3533200</t>
  </si>
  <si>
    <t>浉河区浉河港镇人民政府</t>
  </si>
  <si>
    <t>浉河港镇财政所</t>
  </si>
  <si>
    <t>034301</t>
  </si>
  <si>
    <t>会计学120203K、审计学120207、财务管理120204、财政学020201K、经济学020101、金融学020301K</t>
  </si>
  <si>
    <t>0376-3577100</t>
  </si>
  <si>
    <t>浉河港镇市场监督管理所</t>
  </si>
  <si>
    <t>034302</t>
  </si>
  <si>
    <t>电子信息工程080701、计算机科学与技术080901、食品科学与工程082701、食品安全与检测082709T、药学100701、药物制剂100702、市场营销120202</t>
  </si>
  <si>
    <t>浉河区李家寨镇人民政府</t>
  </si>
  <si>
    <t>李家寨镇综合行政执法大队</t>
  </si>
  <si>
    <t>034401</t>
  </si>
  <si>
    <t>汉语言文学050101、法学030101K、计算机科学与技术080901、土木工程081001、城乡规划082802、会计学120203K</t>
  </si>
  <si>
    <t>0376-3678800</t>
  </si>
  <si>
    <t>李家寨镇产业发展服务中心</t>
  </si>
  <si>
    <t>034402</t>
  </si>
  <si>
    <t>经济学020101、财政学020201K、国际经济与贸易020401、汉语言文学050101</t>
  </si>
  <si>
    <t>中共平桥区纪律检查委员会</t>
  </si>
  <si>
    <t>平桥区纪委监委宣教中心</t>
  </si>
  <si>
    <t>040101</t>
  </si>
  <si>
    <t>社会工作0352、国家安全学1402、心理学0402、法学0301、法律0351、经济学02、理学07、工学08、医学10、军事学11</t>
  </si>
  <si>
    <t xml:space="preserve">1.中共正式党员；
2.近亲属为本级或上级纪检监察机关重点监督对象或在本级纪检监察机关工作的不得报考；
3.曾受到诫勉、组织处理或党纪政务处分的不得报考。                               4.对近亲属经商办企业的严格审核。                </t>
  </si>
  <si>
    <t>0376-3702769</t>
  </si>
  <si>
    <t>中共平桥区委办公室</t>
  </si>
  <si>
    <t>平桥区主体责任事务中心</t>
  </si>
  <si>
    <t>040201</t>
  </si>
  <si>
    <t>平桥区工商业联合会</t>
  </si>
  <si>
    <t>平桥区民营经济服务中心</t>
  </si>
  <si>
    <t>040301</t>
  </si>
  <si>
    <t>040302</t>
  </si>
  <si>
    <t>经济学02（0201至0258）；法学03（0301至0355）； 管理学12（1201至1257）</t>
  </si>
  <si>
    <t>平桥区政协</t>
  </si>
  <si>
    <t>平桥区政协信息中心</t>
  </si>
  <si>
    <t>040401</t>
  </si>
  <si>
    <t xml:space="preserve"> 理学07（0701至0751）； 工学08（0801至0862）； 军事学11（1101至1157）</t>
  </si>
  <si>
    <t>中共平桥区委社会工作部</t>
  </si>
  <si>
    <t>平桥区社会治理中心</t>
  </si>
  <si>
    <t>040501</t>
  </si>
  <si>
    <t>中共平桥区委宣传部</t>
  </si>
  <si>
    <t>平桥区融媒体中心</t>
  </si>
  <si>
    <t>040601</t>
  </si>
  <si>
    <r>
      <rPr>
        <b/>
        <sz val="9"/>
        <rFont val="宋体"/>
        <charset val="134"/>
      </rPr>
      <t>本科：</t>
    </r>
    <r>
      <rPr>
        <sz val="9"/>
        <rFont val="宋体"/>
        <charset val="134"/>
      </rPr>
      <t xml:space="preserve">新媒体技术080912T、电影制作080912T、摄影130404、影视摄影与制作130311T、视觉传达设计130502、数字媒体技术130508、网络与新媒体050306T、动画130310；
</t>
    </r>
    <r>
      <rPr>
        <b/>
        <sz val="9"/>
        <rFont val="宋体"/>
        <charset val="134"/>
      </rPr>
      <t>研究生：</t>
    </r>
    <r>
      <rPr>
        <sz val="9"/>
        <rFont val="宋体"/>
        <charset val="134"/>
      </rPr>
      <t xml:space="preserve"> 新闻传播学0503、新闻与传播0552、信息与通信工程0810、计算机科学与技术0812、软件工程0835</t>
    </r>
  </si>
  <si>
    <t>平桥区新时代文明实践指导中心</t>
  </si>
  <si>
    <t>040602</t>
  </si>
  <si>
    <t>中共平桥区委统战部</t>
  </si>
  <si>
    <t>平桥区统战事务中心</t>
  </si>
  <si>
    <t>040701</t>
  </si>
  <si>
    <t>理学07（0701至0751）；工学08（0801至0862）；军事学11（1101至1157）</t>
  </si>
  <si>
    <t>中共平桥区委组织部</t>
  </si>
  <si>
    <t>平桥区党群服务和巡视（巡察）事务中心</t>
  </si>
  <si>
    <t>040801</t>
  </si>
  <si>
    <t>不限</t>
  </si>
  <si>
    <t>博士研究生学历</t>
  </si>
  <si>
    <t>中共平桥区委政法委员会</t>
  </si>
  <si>
    <t>平桥区社会治安综合治理中心</t>
  </si>
  <si>
    <t>040901</t>
  </si>
  <si>
    <t>理学07 （0701至0751）；工学08 （0801至0862）；军事学11 （1101至1157）</t>
  </si>
  <si>
    <t>040902</t>
  </si>
  <si>
    <t>平桥区法学会</t>
  </si>
  <si>
    <t>040903</t>
  </si>
  <si>
    <t>法学03（0301至0355）</t>
  </si>
  <si>
    <t>中共平桥区区委</t>
  </si>
  <si>
    <t>中共平桥区委党校</t>
  </si>
  <si>
    <t>041001</t>
  </si>
  <si>
    <t>哲学0101、法学0301、政治学0302、马克思主义理论0305、中共党史党建学0307、法律0351、中国史0602、国家安全学1402、数字经济0258；工学08（0801至0862）；军事思想与军事历史1101</t>
  </si>
  <si>
    <t>平桥区互联网信息中心</t>
  </si>
  <si>
    <t>041101</t>
  </si>
  <si>
    <t>法学0301、政治学0302、马克思主义理论0305、中共党史党建学0307、法律0351、知识产权0354、中国语言文学0501、新闻传播学0503、新闻与传播0552、中国史0602、经济学类02（0201 至0258 ）</t>
  </si>
  <si>
    <t>041102</t>
  </si>
  <si>
    <t>工学类08（0801至0862）、信息与通信工程0810 、计算机科学与技术0812 、软件工程0835 、 网络空间安全0839、智能科学与技术1405、知识产权（0354）、 安全科学与工程0837</t>
  </si>
  <si>
    <t>041103</t>
  </si>
  <si>
    <t>新媒体技术080912T、电影制作080912T、动画130310、摄影130404、影视摄影与制作130311T、视觉传达设计130502、网络与新媒体050306T、知识产权030102T、应急管理120111T、应急技术与管理082902T、安全生产监管082904T</t>
  </si>
  <si>
    <t>平桥区人才工作事务中心</t>
  </si>
  <si>
    <t>041201</t>
  </si>
  <si>
    <t>哲学01（0101至0151）；经济学02（0201至0258）；法学03（0301至0355）；文学05（0501至0553）；历史学06（0601至0651）</t>
  </si>
  <si>
    <t>041202</t>
  </si>
  <si>
    <t xml:space="preserve"> 理学07（0701至0751）；工学08（0801至0862）；军事学11（1101至1157）</t>
  </si>
  <si>
    <t>041203</t>
  </si>
  <si>
    <t>农学09（0901至0955）；医学10（1001至1059）；交叉学科14（1401至1452）</t>
  </si>
  <si>
    <t>平桥区人才工作事务中心（人才周转池）</t>
  </si>
  <si>
    <t>041204</t>
  </si>
  <si>
    <t>理学07（0701至0751）； 工学08（0801至0862）；农学09（0901至0955）</t>
  </si>
  <si>
    <t>招聘人员落编到区人才工作事务中心，纳入周转池编制管理，工作岗位为平桥区供销合作社联合社，三年管理期满后，编制关系转入用人单位。</t>
  </si>
  <si>
    <t>041205</t>
  </si>
  <si>
    <r>
      <rPr>
        <b/>
        <sz val="9"/>
        <rFont val="宋体"/>
        <charset val="134"/>
      </rPr>
      <t>本科：</t>
    </r>
    <r>
      <rPr>
        <sz val="9"/>
        <rFont val="宋体"/>
        <charset val="134"/>
      </rPr>
      <t>防灾减灾科学与工程070803T，应急装备技术与工程080219T，安全工程082901，应急技术与管理082902T，安全生产监管082904T，消防工程083102K，抢险救援指挥与技术083106TK，应急管理120111T，机器人工程080803T、动画130310；</t>
    </r>
    <r>
      <rPr>
        <b/>
        <sz val="9"/>
        <rFont val="宋体"/>
        <charset val="134"/>
      </rPr>
      <t>研究生：</t>
    </r>
    <r>
      <rPr>
        <sz val="9"/>
        <rFont val="宋体"/>
        <charset val="134"/>
      </rPr>
      <t>机械工程0802，安全科学与工程0837，机械0855</t>
    </r>
  </si>
  <si>
    <t>招聘人员落编到区人才工作事务中心，纳入周转池编制管理，工作岗位为平桥区应急管理综合行政执法大队，三年管理期满后，编制关系转入用人单位。</t>
  </si>
  <si>
    <t>041206</t>
  </si>
  <si>
    <t>应用统计0252、税务0253、资产评估0256、统计学0714、城乡规划学0833、城乡规划0853、审计1257、国家安全学1402</t>
  </si>
  <si>
    <t>中共党员。招聘人员落编到区人才工作事务中心，纳入周转池编制管理，工作岗位为平桥区干部人事档案事务中心，三年管理期满后，编制关系转入用人单位。</t>
  </si>
  <si>
    <t>041207</t>
  </si>
  <si>
    <t xml:space="preserve"> 理学07（0701至0751）； 工学08（0801至0862）； 军事学11（1101至1157）； 交叉学科14（1401至1452）</t>
  </si>
  <si>
    <t>041208</t>
  </si>
  <si>
    <r>
      <rPr>
        <b/>
        <sz val="9"/>
        <rFont val="宋体"/>
        <charset val="134"/>
      </rPr>
      <t>本科：</t>
    </r>
    <r>
      <rPr>
        <sz val="9"/>
        <rFont val="宋体"/>
        <charset val="134"/>
      </rPr>
      <t xml:space="preserve">交通运输类（081801至081812T）；航空航天类（082001至082012T）；机械工程080201、智能车辆工程080214T、新能源汽车工程080216T、新能源科学与工程080503T、工程造价120105、工程审计120109T、物流管理120601；
</t>
    </r>
    <r>
      <rPr>
        <b/>
        <sz val="9"/>
        <rFont val="宋体"/>
        <charset val="134"/>
      </rPr>
      <t>研究生：</t>
    </r>
    <r>
      <rPr>
        <sz val="9"/>
        <rFont val="宋体"/>
        <charset val="134"/>
      </rPr>
      <t>交通运输工程0823、能源动力0858、交通运输0861</t>
    </r>
  </si>
  <si>
    <t>招聘人员落编到区人才工作事务中心，纳入周转池编制管理，工作岗位为平桥区交通运输局事业单位，三年管理期满后，编制关系转入用人单位。</t>
  </si>
  <si>
    <t>041209</t>
  </si>
  <si>
    <t>041210</t>
  </si>
  <si>
    <t xml:space="preserve">本科：土木类（081001至081012T）；地质类（081401至081407T）；建筑类（082801至082807T）；城市管理120405、交通管理120407T；研究生：环境科学与工程0830、城乡规划学0833、城乡规划0853、 建筑0851、 土木水利0859、交通运输0861、风景园林0862 </t>
  </si>
  <si>
    <t>招聘人员落编到区人才工作事务中心，纳入周转池编制管理，工作岗位为平桥区城市管理局事业单位，三年管理期满后，编制关系转入用人单位。</t>
  </si>
  <si>
    <t>041211</t>
  </si>
  <si>
    <t>理学07（0701至0751）； 工学08（0801至0862）； 军事学11（1101至1157）</t>
  </si>
  <si>
    <t>041212</t>
  </si>
  <si>
    <t>招聘人员落编到区人才工作事务中心，纳入周转池编制管理，平桥区文化广电和旅游局事业单位，三年管理期满后，编制关系转入用人单位。</t>
  </si>
  <si>
    <t>041213</t>
  </si>
  <si>
    <r>
      <rPr>
        <b/>
        <sz val="9"/>
        <rFont val="宋体"/>
        <charset val="134"/>
      </rPr>
      <t>本科：</t>
    </r>
    <r>
      <rPr>
        <sz val="9"/>
        <rFont val="宋体"/>
        <charset val="134"/>
      </rPr>
      <t xml:space="preserve">水利类（081101至081106T），农业水利工程082305、给排水科学与工程081003、道路桥梁与渡河工程081006T、土木、水利与海洋工程081009T、土木、水利与交通工程081010T、城市水系统工程081011T；地下水科学与工程081404T；
</t>
    </r>
    <r>
      <rPr>
        <b/>
        <sz val="9"/>
        <rFont val="宋体"/>
        <charset val="134"/>
      </rPr>
      <t>研究生：</t>
    </r>
    <r>
      <rPr>
        <sz val="9"/>
        <rFont val="宋体"/>
        <charset val="134"/>
      </rPr>
      <t>水利工程0815、土木水利0859</t>
    </r>
  </si>
  <si>
    <t>招聘人员落编到区人才工作事务中心，纳入周转池编制管理，工作岗位为平桥区水利局事业单位，三年管理期满后，编制关系转入用人单位。</t>
  </si>
  <si>
    <t>041214</t>
  </si>
  <si>
    <t>会计1253、审计1257、金融0251、统计学0714、应用统计0252、资产评估0256</t>
  </si>
  <si>
    <t>招聘人员落编到区人才工作事务中心，纳入周转池编制管理，工作岗位为平桥区财政局事业单位，三年管理期满后，编制关系转入用人单位。</t>
  </si>
  <si>
    <t>041215</t>
  </si>
  <si>
    <t>招聘人员落编到区人才工作事务中心，纳入周转池编制管理，工作岗位为平桥区疾病预防控制中心，三年管理期满后，编制关系转入用人单位。</t>
  </si>
  <si>
    <t>平桥区发展和改革委员会</t>
  </si>
  <si>
    <t>平桥区项目建设推进中心</t>
  </si>
  <si>
    <t>041301</t>
  </si>
  <si>
    <t>经济学02（0201至0258）；法学03（0301至0355）；管理学12（1201至1257）；</t>
  </si>
  <si>
    <t>041302</t>
  </si>
  <si>
    <t>建筑学0813 、土木工程0814、水利工程0815、交通运输工程0823、农业工程0828、林业工程0829、城乡规划学0833、城乡规划0853、建筑0851、0859 土木水利0859、交通运输0861、风景园林0862、会计1253、审计1257、信息与通信工程0810、计算机科学与技术0812、软件工程0835、安全科学与工程0837、网络空间安全0839、智能科学与技术1405</t>
  </si>
  <si>
    <t>平桥区林业局</t>
  </si>
  <si>
    <t>河南天目山国家森林公园事务中心</t>
  </si>
  <si>
    <t>041401</t>
  </si>
  <si>
    <t>生态学0713、林业工程0829、风景园林0862、园艺学0902、林学0907、水利工程0815、农业资源与环境0903、草学0909、水土保持与荒漠化防治学0910、林业0954</t>
  </si>
  <si>
    <t>平桥区农业农村局</t>
  </si>
  <si>
    <t>平桥区乡村振兴事务中心</t>
  </si>
  <si>
    <t>041501</t>
  </si>
  <si>
    <t>农学09（0901至0955）</t>
  </si>
  <si>
    <t>041502</t>
  </si>
  <si>
    <t>理学07（0701至0751）；工学08（0801至0862）；交叉学科14（1401至1452）</t>
  </si>
  <si>
    <t>041503</t>
  </si>
  <si>
    <t>法学03（0301至0355）；管理学12（1201至1257）</t>
  </si>
  <si>
    <t>平桥区科学技术局</t>
  </si>
  <si>
    <t>平桥区科技服务中心</t>
  </si>
  <si>
    <t>041601</t>
  </si>
  <si>
    <t>理学07（0701至0751）；工学08（0801至0862）；农学09（0901至0955）</t>
  </si>
  <si>
    <t>041602</t>
  </si>
  <si>
    <t>平桥区人民政府办公室</t>
  </si>
  <si>
    <t>平桥区征收事务中心</t>
  </si>
  <si>
    <t>041701</t>
  </si>
  <si>
    <t>平桥区国防动员事务中心</t>
  </si>
  <si>
    <t>041801</t>
  </si>
  <si>
    <t>经济学02（0201至0258）；法学03（0301至0355）；管理学12（1201至1257）</t>
  </si>
  <si>
    <t>041802</t>
  </si>
  <si>
    <t>平桥区人民政府</t>
  </si>
  <si>
    <t>041803</t>
  </si>
  <si>
    <t>军事学11（1101至1157）；控制科学与工程0811、计算机科学与技术0812、软件工程0835、安全科学与工程0837、网络空间安全0839、国家安全学1402</t>
  </si>
  <si>
    <t>041804</t>
  </si>
  <si>
    <t>土木类（081001至081012T）；建筑类（082801至082807T）；能源动力类（080501至080507TK）；计算机类（080901至080918TK）；航空航天类（082001至082012T）；环境科学与工程类（082501至082507T）；公安技术类（083101K至083112TK）；安全科学与工程类（082901至082904T）；管理科学与工程类（120101至120111T）</t>
  </si>
  <si>
    <t>041805</t>
  </si>
  <si>
    <t>平桥区城阳城址国家考古遗址公园管理委员会</t>
  </si>
  <si>
    <t>041901</t>
  </si>
  <si>
    <t>041902</t>
  </si>
  <si>
    <t>本科：文物与博物馆学060104、文物保护技术060105T、文化遗产060107T、古文字学060108T、历史建筑保护工程082804T；研究生： 考古学0601、博物馆0651、 建筑学0813、建筑0851、文物1451</t>
  </si>
  <si>
    <t>平桥区供销合作社联合社</t>
  </si>
  <si>
    <t>042001</t>
  </si>
  <si>
    <t>平桥区营商环境服务中心</t>
  </si>
  <si>
    <t>042101</t>
  </si>
  <si>
    <t>042102</t>
  </si>
  <si>
    <t>平桥区科学技术协会</t>
  </si>
  <si>
    <t>平桥区科学普及事务中心</t>
  </si>
  <si>
    <t>042201</t>
  </si>
  <si>
    <t>理学07（0701至0751）；工学08（0801至0862）；农学09（0901至0955）； 军事学11（1101至1157）；交叉学科14（1401至1452）</t>
  </si>
  <si>
    <t>042202</t>
  </si>
  <si>
    <t>平桥区人力资源和社会保障局</t>
  </si>
  <si>
    <t>平桥区劳动人事争议仲裁院</t>
  </si>
  <si>
    <t>042301</t>
  </si>
  <si>
    <t>平桥区商业和工业信息化局</t>
  </si>
  <si>
    <t>平桥区企业发展服务中心</t>
  </si>
  <si>
    <t>042401</t>
  </si>
  <si>
    <t>理学07（0701至0751）；工学08（0801至0862）； 军事学11（1101至1157）；交叉学科14（1401至1452）</t>
  </si>
  <si>
    <t>平桥区审计局</t>
  </si>
  <si>
    <t>平桥区政府投资建设项目审计中心</t>
  </si>
  <si>
    <t>042501</t>
  </si>
  <si>
    <t>会计1253、审计1257、统计学0714、税务0253、应用统计0252、资产评估0256</t>
  </si>
  <si>
    <t>平桥区住房和城乡建设局</t>
  </si>
  <si>
    <t>平桥区建设工程标准造价技术中心</t>
  </si>
  <si>
    <t>042601</t>
  </si>
  <si>
    <r>
      <rPr>
        <b/>
        <sz val="9"/>
        <rFont val="宋体"/>
        <charset val="134"/>
      </rPr>
      <t>本科：</t>
    </r>
    <r>
      <rPr>
        <sz val="9"/>
        <rFont val="宋体"/>
        <charset val="134"/>
      </rPr>
      <t xml:space="preserve">土木类（081001至081012T）；建筑类（082801至082807T）；工程造价120105、工程审计120109T；
</t>
    </r>
    <r>
      <rPr>
        <b/>
        <sz val="9"/>
        <rFont val="宋体"/>
        <charset val="134"/>
      </rPr>
      <t>研究生：</t>
    </r>
    <r>
      <rPr>
        <sz val="9"/>
        <rFont val="宋体"/>
        <charset val="134"/>
      </rPr>
      <t>审计1257、建筑学0813、建筑0851</t>
    </r>
  </si>
  <si>
    <t>平桥区教育体育局</t>
  </si>
  <si>
    <t>平桥区教育教学研究室</t>
  </si>
  <si>
    <t>042701</t>
  </si>
  <si>
    <t>理学07（0701至0751）；工学08（0801至0862）</t>
  </si>
  <si>
    <t>042702</t>
  </si>
  <si>
    <t>平桥区市场监督管理局</t>
  </si>
  <si>
    <t>平桥区个体私营经济发展服务中心</t>
  </si>
  <si>
    <t>042801</t>
  </si>
  <si>
    <r>
      <rPr>
        <b/>
        <sz val="9"/>
        <rFont val="宋体"/>
        <charset val="134"/>
      </rPr>
      <t>本科：</t>
    </r>
    <r>
      <rPr>
        <sz val="9"/>
        <rFont val="宋体"/>
        <charset val="134"/>
      </rPr>
      <t xml:space="preserve">食品科学与工程类(082701至082712T)，药学类(100701至100708T)，机械类（080203至080219T),安全科学与工程类（082901至082904T）；
</t>
    </r>
    <r>
      <rPr>
        <b/>
        <sz val="9"/>
        <rFont val="宋体"/>
        <charset val="134"/>
      </rPr>
      <t>研究生：</t>
    </r>
    <r>
      <rPr>
        <sz val="9"/>
        <rFont val="宋体"/>
        <charset val="134"/>
      </rPr>
      <t>药学1007、中药学1008、食品与营养0955,安全科学与工程0837</t>
    </r>
  </si>
  <si>
    <t>平桥区应急管理局</t>
  </si>
  <si>
    <t>平桥区应急管理综合行政执法大队</t>
  </si>
  <si>
    <t>042901</t>
  </si>
  <si>
    <t>平桥区城市管理局</t>
  </si>
  <si>
    <t>平桥区铁路平交路口服务中心</t>
  </si>
  <si>
    <t>043001</t>
  </si>
  <si>
    <t>平桥区部分乡镇或街道办事处</t>
  </si>
  <si>
    <t>所属事业单位</t>
  </si>
  <si>
    <t>043101</t>
  </si>
  <si>
    <t>经济学02，法学03，理学07，农学09</t>
  </si>
  <si>
    <t>招聘单位及人数为珍珠路街道办事处筹建处1人，平桥街道办事处1人，五里店街道办事处1人，胡店乡1人、洋河镇1人，长台关乡1人，龙井乡1人，王岗乡1人，高梁店乡1人，肖店乡1人，查山乡1人，肖王镇1人，五里镇1人，邢集镇1人，平昌关镇1人，明港镇1人。根据考试成绩从高分到低分的顺序依次选岗。</t>
  </si>
  <si>
    <t>043102</t>
  </si>
  <si>
    <t>社会工作0352，理学07，机械工程0802、材料科学与工程0805、信息与通信工程0810、计算机科学与技术0812、建筑学0813、土木工程0814、水利工程0815、食品科学与工程0832、城乡规划学0833、软件工程0835、安全科学与工程0837、城乡规划0853、机械0855，农业0951，公共卫生与预防医学1004，军事学11，国家安全学1402</t>
  </si>
  <si>
    <t>招聘单位及人数为平桥办事处1人、甘岸办事处1人、五里店办事处1人、平西办事处1人、平东办事处1人、震雷山办事处1人、城东办事处1人、兰店筹建处1人、珍珠路筹建处1人、胡店乡1人、洋河镇1人，长台关乡1人，龙井乡1人，王岗乡1人，高梁店乡1人，肖店乡1人，查山乡1人，肖王镇1人，五里镇1人，邢集镇1人，平昌关镇1人、明港镇2人。根据考试成绩从高分到低分的顺序依次选岗。</t>
  </si>
  <si>
    <t xml:space="preserve">中共罗山县委员会                                     </t>
  </si>
  <si>
    <t>中共罗山县委党校</t>
  </si>
  <si>
    <t>050101</t>
  </si>
  <si>
    <t>哲学0101、理论经济学0201、应用经济学0202、金融0251、数字经济0258、法学0301、法律0351、新闻传播学0503、新闻与传播0552</t>
  </si>
  <si>
    <t>0376-2125966</t>
  </si>
  <si>
    <t>何家冲学院</t>
  </si>
  <si>
    <t>050201</t>
  </si>
  <si>
    <t>政治学0302、马克思主义理论0305、中共党史党建学0307</t>
  </si>
  <si>
    <t>0376-6879305</t>
  </si>
  <si>
    <t>050202</t>
  </si>
  <si>
    <t>汉语言文学050101、汉语言050102、秘书学050107T、工商管理类1202、物流管理与工程类1206、旅游管理类1209</t>
  </si>
  <si>
    <t>050203</t>
  </si>
  <si>
    <t>会计学120203K、财务管理120204、审计学120207</t>
  </si>
  <si>
    <t>050204</t>
  </si>
  <si>
    <t>播音与主持艺术130309</t>
  </si>
  <si>
    <t>罗山县融媒体中心</t>
  </si>
  <si>
    <t>罗山县新闻信息中心</t>
  </si>
  <si>
    <t>050301</t>
  </si>
  <si>
    <t>普通话二级甲等及以上</t>
  </si>
  <si>
    <t>050302</t>
  </si>
  <si>
    <r>
      <rPr>
        <b/>
        <sz val="9"/>
        <rFont val="宋体"/>
        <charset val="134"/>
        <scheme val="minor"/>
      </rPr>
      <t>本科</t>
    </r>
    <r>
      <rPr>
        <sz val="9"/>
        <rFont val="宋体"/>
        <charset val="134"/>
        <scheme val="minor"/>
      </rPr>
      <t xml:space="preserve">：新闻学050301、广播电视学050302、广播电视编导130305、动画130310、影视摄影与制作130311T、影视技术130312T、财务管理120204；
</t>
    </r>
    <r>
      <rPr>
        <b/>
        <sz val="9"/>
        <rFont val="宋体"/>
        <charset val="134"/>
        <scheme val="minor"/>
      </rPr>
      <t>研究生</t>
    </r>
    <r>
      <rPr>
        <sz val="9"/>
        <rFont val="宋体"/>
        <charset val="134"/>
        <scheme val="minor"/>
      </rPr>
      <t>：新闻传播学0503、新闻与传播0552</t>
    </r>
  </si>
  <si>
    <t>罗山县人大常委会办公室</t>
  </si>
  <si>
    <t>罗山县人大常委会预算联网和代表联络服务中心</t>
  </si>
  <si>
    <t>050401</t>
  </si>
  <si>
    <t>汉语言文学050101</t>
  </si>
  <si>
    <t>0376-2178578</t>
  </si>
  <si>
    <t>050402</t>
  </si>
  <si>
    <t>需具备初级会计师及以上专业技术资格</t>
  </si>
  <si>
    <t>罗山县审计局</t>
  </si>
  <si>
    <t>罗山县政府投资建设项目审计中心</t>
  </si>
  <si>
    <t>050501</t>
  </si>
  <si>
    <r>
      <rPr>
        <b/>
        <sz val="9"/>
        <rFont val="宋体"/>
        <charset val="134"/>
        <scheme val="minor"/>
      </rPr>
      <t>本科</t>
    </r>
    <r>
      <rPr>
        <sz val="9"/>
        <rFont val="宋体"/>
        <charset val="134"/>
        <scheme val="minor"/>
      </rPr>
      <t xml:space="preserve">：审计学120207、工程审计120109T；
</t>
    </r>
    <r>
      <rPr>
        <b/>
        <sz val="9"/>
        <rFont val="宋体"/>
        <charset val="134"/>
        <scheme val="minor"/>
      </rPr>
      <t>研究生</t>
    </r>
    <r>
      <rPr>
        <sz val="9"/>
        <rFont val="宋体"/>
        <charset val="134"/>
        <scheme val="minor"/>
      </rPr>
      <t>：审计1257；</t>
    </r>
  </si>
  <si>
    <t>适宜长期外出工作。硕士研究生年龄放宽到1990年1月1日及以后出生。</t>
  </si>
  <si>
    <t>0376-2172205</t>
  </si>
  <si>
    <t>罗山县行政审批和政务信息管理局</t>
  </si>
  <si>
    <t>罗山县政务服务中心</t>
  </si>
  <si>
    <t>050601</t>
  </si>
  <si>
    <t>计算机类0809</t>
  </si>
  <si>
    <t>0376-2178650</t>
  </si>
  <si>
    <t>050602</t>
  </si>
  <si>
    <t>罗山县统计局</t>
  </si>
  <si>
    <t>罗山县普查中心</t>
  </si>
  <si>
    <t>050701</t>
  </si>
  <si>
    <r>
      <rPr>
        <b/>
        <sz val="9"/>
        <rFont val="宋体"/>
        <charset val="134"/>
        <scheme val="minor"/>
      </rPr>
      <t>专科</t>
    </r>
    <r>
      <rPr>
        <sz val="9"/>
        <rFont val="宋体"/>
        <charset val="134"/>
        <scheme val="minor"/>
      </rPr>
      <t xml:space="preserve">：财务会计类5303；
</t>
    </r>
    <r>
      <rPr>
        <b/>
        <sz val="9"/>
        <rFont val="宋体"/>
        <charset val="134"/>
        <scheme val="minor"/>
      </rPr>
      <t>本科</t>
    </r>
    <r>
      <rPr>
        <sz val="9"/>
        <rFont val="宋体"/>
        <charset val="134"/>
        <scheme val="minor"/>
      </rPr>
      <t xml:space="preserve">：经济学020101；
</t>
    </r>
    <r>
      <rPr>
        <b/>
        <sz val="9"/>
        <rFont val="宋体"/>
        <charset val="134"/>
        <scheme val="minor"/>
      </rPr>
      <t>研究生</t>
    </r>
    <r>
      <rPr>
        <sz val="9"/>
        <rFont val="宋体"/>
        <charset val="134"/>
        <scheme val="minor"/>
      </rPr>
      <t xml:space="preserve"> ：经济学02</t>
    </r>
  </si>
  <si>
    <t>普通高等教育专科及以上学历</t>
  </si>
  <si>
    <t>本科学历需具有学士学位
硕士研究生学历需具有硕士学位</t>
  </si>
  <si>
    <t>0376-2178166</t>
  </si>
  <si>
    <t>罗山县交通运输局</t>
  </si>
  <si>
    <t>罗山县公路事业发展中心</t>
  </si>
  <si>
    <t>050801</t>
  </si>
  <si>
    <t>汉语言文学050101、汉语言050102</t>
  </si>
  <si>
    <t>0376-2178155</t>
  </si>
  <si>
    <t>050802</t>
  </si>
  <si>
    <r>
      <rPr>
        <b/>
        <sz val="9"/>
        <rFont val="宋体"/>
        <charset val="134"/>
        <scheme val="minor"/>
      </rPr>
      <t>本科</t>
    </r>
    <r>
      <rPr>
        <sz val="9"/>
        <rFont val="宋体"/>
        <charset val="134"/>
        <scheme val="minor"/>
      </rPr>
      <t xml:space="preserve">：土木工程081001；
</t>
    </r>
    <r>
      <rPr>
        <b/>
        <sz val="9"/>
        <rFont val="宋体"/>
        <charset val="134"/>
        <scheme val="minor"/>
      </rPr>
      <t>研究生</t>
    </r>
    <r>
      <rPr>
        <sz val="9"/>
        <rFont val="宋体"/>
        <charset val="134"/>
        <scheme val="minor"/>
      </rPr>
      <t>：土木工程0814</t>
    </r>
  </si>
  <si>
    <t>需具备二级建造师证及以上。硕士研究生年龄放宽到1990年1月1日以后出生。</t>
  </si>
  <si>
    <t>050803</t>
  </si>
  <si>
    <t>道路桥梁与渡河工程081006T、土木、水利与交通工程081010T</t>
  </si>
  <si>
    <t>罗山县海事航务事务中心</t>
  </si>
  <si>
    <t>050804</t>
  </si>
  <si>
    <t>土木工程081001、道路桥梁与渡河工程081006T、土木、水利与交通工程081010T、港口航道与海岸工程081103、交通运输081801、交通工程081802、环境工程082502、海事管理120408T</t>
  </si>
  <si>
    <t>0376-2178728</t>
  </si>
  <si>
    <t>罗山县文化广电和旅游局</t>
  </si>
  <si>
    <t>罗山县旅游发展服务中心（罗山县红色文化宣教中心）</t>
  </si>
  <si>
    <t>050901</t>
  </si>
  <si>
    <r>
      <rPr>
        <b/>
        <sz val="9"/>
        <rFont val="宋体"/>
        <charset val="134"/>
        <scheme val="minor"/>
      </rPr>
      <t>专科</t>
    </r>
    <r>
      <rPr>
        <sz val="9"/>
        <rFont val="宋体"/>
        <charset val="134"/>
        <scheme val="minor"/>
      </rPr>
      <t xml:space="preserve">：茶艺与茶文化540109；
</t>
    </r>
    <r>
      <rPr>
        <b/>
        <sz val="9"/>
        <rFont val="宋体"/>
        <charset val="134"/>
        <scheme val="minor"/>
      </rPr>
      <t>本科</t>
    </r>
    <r>
      <rPr>
        <sz val="9"/>
        <rFont val="宋体"/>
        <charset val="134"/>
        <scheme val="minor"/>
      </rPr>
      <t>：茶学090107T</t>
    </r>
  </si>
  <si>
    <t>本科学历需具有学士学位</t>
  </si>
  <si>
    <t>0376-2123225</t>
  </si>
  <si>
    <t>050902</t>
  </si>
  <si>
    <t>音乐表演130201</t>
  </si>
  <si>
    <t>050903</t>
  </si>
  <si>
    <t>产品设计130504</t>
  </si>
  <si>
    <t>罗山县图书馆</t>
  </si>
  <si>
    <t>050904</t>
  </si>
  <si>
    <r>
      <rPr>
        <b/>
        <sz val="9"/>
        <rFont val="宋体"/>
        <charset val="134"/>
        <scheme val="minor"/>
      </rPr>
      <t>专科</t>
    </r>
    <r>
      <rPr>
        <sz val="9"/>
        <rFont val="宋体"/>
        <charset val="134"/>
        <scheme val="minor"/>
      </rPr>
      <t xml:space="preserve">：计算机应用技术510201、数字媒体技术510204；
</t>
    </r>
    <r>
      <rPr>
        <b/>
        <sz val="9"/>
        <rFont val="宋体"/>
        <charset val="134"/>
        <scheme val="minor"/>
      </rPr>
      <t>本科</t>
    </r>
    <r>
      <rPr>
        <sz val="9"/>
        <rFont val="宋体"/>
        <charset val="134"/>
        <scheme val="minor"/>
      </rPr>
      <t xml:space="preserve">：计算机科学与技术080901、数字媒体技术080906；
</t>
    </r>
    <r>
      <rPr>
        <b/>
        <sz val="9"/>
        <rFont val="宋体"/>
        <charset val="134"/>
        <scheme val="minor"/>
      </rPr>
      <t>研究生</t>
    </r>
    <r>
      <rPr>
        <sz val="9"/>
        <rFont val="宋体"/>
        <charset val="134"/>
        <scheme val="minor"/>
      </rPr>
      <t>：计算机科学与技术0812</t>
    </r>
  </si>
  <si>
    <t>050905</t>
  </si>
  <si>
    <t>汉语言文学050101、汉语言050102、会计学120203K、财务管理120204</t>
  </si>
  <si>
    <t>罗山县商务和工业信息化局</t>
  </si>
  <si>
    <t>罗山县招商服务中心</t>
  </si>
  <si>
    <t>051001</t>
  </si>
  <si>
    <t>物联网工程080905</t>
  </si>
  <si>
    <t>需长期驻外工作</t>
  </si>
  <si>
    <t>0376-2202239</t>
  </si>
  <si>
    <t>罗山县电子商务和物流服务中心</t>
  </si>
  <si>
    <t>051002</t>
  </si>
  <si>
    <t>机械类0802</t>
  </si>
  <si>
    <t>0376-2200160</t>
  </si>
  <si>
    <t>罗山县市场监督管理局</t>
  </si>
  <si>
    <t>罗山县12315投诉举报中心</t>
  </si>
  <si>
    <t>051101</t>
  </si>
  <si>
    <t>计算机科学与技术080901、软件工程080902、网络工程080903</t>
  </si>
  <si>
    <t>0376-2130359、13193861286</t>
  </si>
  <si>
    <t>051102</t>
  </si>
  <si>
    <t>法学030101K、知识产权030102T</t>
  </si>
  <si>
    <t>罗山县产品质量检验检测中心</t>
  </si>
  <si>
    <t>051103</t>
  </si>
  <si>
    <t>工商管理120201K、会计学120203K、财务管理120204</t>
  </si>
  <si>
    <t>051104</t>
  </si>
  <si>
    <t>生物科学071001、生物技术071002</t>
  </si>
  <si>
    <t>051105</t>
  </si>
  <si>
    <t>051106</t>
  </si>
  <si>
    <t>临床药学100703TK、药物分析100705T、药物化学100706T、化妆品科学与技术100708T</t>
  </si>
  <si>
    <t>051107</t>
  </si>
  <si>
    <t>食品科学与工程082701、食品质量与安全082702、食品安全与检测082709T</t>
  </si>
  <si>
    <t>罗山县城市管理局</t>
  </si>
  <si>
    <t>罗山县城市管理综合行政执法大队</t>
  </si>
  <si>
    <t>051201</t>
  </si>
  <si>
    <r>
      <rPr>
        <b/>
        <sz val="9"/>
        <rFont val="宋体"/>
        <charset val="134"/>
        <scheme val="minor"/>
      </rPr>
      <t>本科</t>
    </r>
    <r>
      <rPr>
        <sz val="9"/>
        <rFont val="宋体"/>
        <charset val="134"/>
        <scheme val="minor"/>
      </rPr>
      <t xml:space="preserve">：法学030101K、会计学120203K；
</t>
    </r>
    <r>
      <rPr>
        <b/>
        <sz val="9"/>
        <rFont val="宋体"/>
        <charset val="134"/>
        <scheme val="minor"/>
      </rPr>
      <t>研究生</t>
    </r>
    <r>
      <rPr>
        <sz val="9"/>
        <rFont val="宋体"/>
        <charset val="134"/>
        <scheme val="minor"/>
      </rPr>
      <t>：法学0301、法律0351</t>
    </r>
  </si>
  <si>
    <t>一线执法，经常加班、夜班。硕士研究生年龄放宽到1990年1月1日以后出生。</t>
  </si>
  <si>
    <t>13503763233  13598568864</t>
  </si>
  <si>
    <t>051202</t>
  </si>
  <si>
    <r>
      <rPr>
        <b/>
        <sz val="9"/>
        <rFont val="宋体"/>
        <charset val="134"/>
        <scheme val="minor"/>
      </rPr>
      <t>本科</t>
    </r>
    <r>
      <rPr>
        <sz val="9"/>
        <rFont val="宋体"/>
        <charset val="134"/>
        <scheme val="minor"/>
      </rPr>
      <t xml:space="preserve">：金融学020301K；
</t>
    </r>
    <r>
      <rPr>
        <b/>
        <sz val="9"/>
        <rFont val="宋体"/>
        <charset val="134"/>
        <scheme val="minor"/>
      </rPr>
      <t>研究生</t>
    </r>
    <r>
      <rPr>
        <sz val="9"/>
        <rFont val="宋体"/>
        <charset val="134"/>
        <scheme val="minor"/>
      </rPr>
      <t>：会计1253</t>
    </r>
  </si>
  <si>
    <t>一线执法，经常加班、夜班</t>
  </si>
  <si>
    <t>051203</t>
  </si>
  <si>
    <r>
      <rPr>
        <b/>
        <sz val="9"/>
        <rFont val="宋体"/>
        <charset val="134"/>
        <scheme val="minor"/>
      </rPr>
      <t>本科</t>
    </r>
    <r>
      <rPr>
        <sz val="9"/>
        <rFont val="宋体"/>
        <charset val="134"/>
        <scheme val="minor"/>
      </rPr>
      <t xml:space="preserve">：计算机科学与技术080901、物联网工程080905；
</t>
    </r>
    <r>
      <rPr>
        <b/>
        <sz val="9"/>
        <rFont val="宋体"/>
        <charset val="134"/>
        <scheme val="minor"/>
      </rPr>
      <t>研究生</t>
    </r>
    <r>
      <rPr>
        <sz val="9"/>
        <rFont val="宋体"/>
        <charset val="134"/>
        <scheme val="minor"/>
      </rPr>
      <t>：电子科学与技术0809</t>
    </r>
  </si>
  <si>
    <t>051204</t>
  </si>
  <si>
    <r>
      <rPr>
        <b/>
        <sz val="9"/>
        <rFont val="宋体"/>
        <charset val="134"/>
        <scheme val="minor"/>
      </rPr>
      <t>专科</t>
    </r>
    <r>
      <rPr>
        <sz val="9"/>
        <rFont val="宋体"/>
        <charset val="134"/>
        <scheme val="minor"/>
      </rPr>
      <t xml:space="preserve">：建设工程管理440502；               </t>
    </r>
    <r>
      <rPr>
        <b/>
        <sz val="9"/>
        <rFont val="宋体"/>
        <charset val="134"/>
        <scheme val="minor"/>
      </rPr>
      <t>本科</t>
    </r>
    <r>
      <rPr>
        <sz val="9"/>
        <rFont val="宋体"/>
        <charset val="134"/>
        <scheme val="minor"/>
      </rPr>
      <t>：城乡规划082802</t>
    </r>
  </si>
  <si>
    <t>本科学历需具有学士学位
一线执法，经常加班、夜班</t>
  </si>
  <si>
    <t>051205</t>
  </si>
  <si>
    <r>
      <rPr>
        <b/>
        <sz val="9"/>
        <rFont val="宋体"/>
        <charset val="134"/>
        <scheme val="minor"/>
      </rPr>
      <t>本科</t>
    </r>
    <r>
      <rPr>
        <sz val="9"/>
        <rFont val="宋体"/>
        <charset val="134"/>
        <scheme val="minor"/>
      </rPr>
      <t xml:space="preserve">：物联网工程080905；
</t>
    </r>
    <r>
      <rPr>
        <b/>
        <sz val="9"/>
        <rFont val="宋体"/>
        <charset val="134"/>
        <scheme val="minor"/>
      </rPr>
      <t>研究生</t>
    </r>
    <r>
      <rPr>
        <sz val="9"/>
        <rFont val="宋体"/>
        <charset val="134"/>
        <scheme val="minor"/>
      </rPr>
      <t>：信息与通信工程0810</t>
    </r>
  </si>
  <si>
    <t>051206</t>
  </si>
  <si>
    <r>
      <rPr>
        <b/>
        <sz val="9"/>
        <rFont val="宋体"/>
        <charset val="134"/>
        <scheme val="minor"/>
      </rPr>
      <t>专科</t>
    </r>
    <r>
      <rPr>
        <sz val="9"/>
        <rFont val="宋体"/>
        <charset val="134"/>
        <scheme val="minor"/>
      </rPr>
      <t xml:space="preserve">：道路养护与管理500206 、建筑工程技术440301；
</t>
    </r>
    <r>
      <rPr>
        <b/>
        <sz val="9"/>
        <rFont val="宋体"/>
        <charset val="134"/>
        <scheme val="minor"/>
      </rPr>
      <t>本科</t>
    </r>
    <r>
      <rPr>
        <sz val="9"/>
        <rFont val="宋体"/>
        <charset val="134"/>
        <scheme val="minor"/>
      </rPr>
      <t>：城市设计082806T</t>
    </r>
  </si>
  <si>
    <t>本科学历需具有学士学位
一线执法，需要经常性加班和夜间以及节假日值班。</t>
  </si>
  <si>
    <t>罗山县农业农村局</t>
  </si>
  <si>
    <t>罗山县农业技术推广服务中心</t>
  </si>
  <si>
    <t>051301</t>
  </si>
  <si>
    <r>
      <rPr>
        <b/>
        <sz val="9"/>
        <rFont val="宋体"/>
        <charset val="134"/>
        <scheme val="minor"/>
      </rPr>
      <t>专科</t>
    </r>
    <r>
      <rPr>
        <sz val="9"/>
        <rFont val="宋体"/>
        <charset val="134"/>
        <scheme val="minor"/>
      </rPr>
      <t xml:space="preserve">：现代农业技术410103、植物保护与检疫技术410106、语言类5702；
</t>
    </r>
    <r>
      <rPr>
        <b/>
        <sz val="9"/>
        <rFont val="宋体"/>
        <charset val="134"/>
        <scheme val="minor"/>
      </rPr>
      <t>本科</t>
    </r>
    <r>
      <rPr>
        <sz val="9"/>
        <rFont val="宋体"/>
        <charset val="134"/>
        <scheme val="minor"/>
      </rPr>
      <t xml:space="preserve">：农学090101、植物保护090103、中国语言文学类0501；
</t>
    </r>
    <r>
      <rPr>
        <b/>
        <sz val="9"/>
        <rFont val="宋体"/>
        <charset val="134"/>
        <scheme val="minor"/>
      </rPr>
      <t>研究生</t>
    </r>
    <r>
      <rPr>
        <sz val="9"/>
        <rFont val="宋体"/>
        <charset val="134"/>
        <scheme val="minor"/>
      </rPr>
      <t>：农业0951、植物保护0904、中国语言文学0501</t>
    </r>
  </si>
  <si>
    <t>0376-2200035</t>
  </si>
  <si>
    <t>罗山县畜牧兽医技术服务中心</t>
  </si>
  <si>
    <t>051302</t>
  </si>
  <si>
    <r>
      <rPr>
        <b/>
        <sz val="9"/>
        <rFont val="宋体"/>
        <charset val="134"/>
        <scheme val="minor"/>
      </rPr>
      <t>专科</t>
    </r>
    <r>
      <rPr>
        <sz val="9"/>
        <rFont val="宋体"/>
        <charset val="134"/>
        <scheme val="minor"/>
      </rPr>
      <t xml:space="preserve">：动物医学410301、畜牧兽医410303、大数据与会计530302、大数据与财务管理530301；
</t>
    </r>
    <r>
      <rPr>
        <b/>
        <sz val="9"/>
        <rFont val="宋体"/>
        <charset val="134"/>
        <scheme val="minor"/>
      </rPr>
      <t>本科</t>
    </r>
    <r>
      <rPr>
        <sz val="9"/>
        <rFont val="宋体"/>
        <charset val="134"/>
        <scheme val="minor"/>
      </rPr>
      <t xml:space="preserve">：动物医学090401、兽医公共卫生090406TK、会计学120203K、财务管理120204；
</t>
    </r>
    <r>
      <rPr>
        <b/>
        <sz val="9"/>
        <rFont val="宋体"/>
        <charset val="134"/>
        <scheme val="minor"/>
      </rPr>
      <t>研究生</t>
    </r>
    <r>
      <rPr>
        <sz val="9"/>
        <rFont val="宋体"/>
        <charset val="134"/>
        <scheme val="minor"/>
      </rPr>
      <t>：畜牧学0905、兽医学0906、会计1253</t>
    </r>
  </si>
  <si>
    <t>会计学、财务管理需具备初级会计专业技术资格。本科学历需具有学士学位
硕士研究生学历需具有硕士学位。</t>
  </si>
  <si>
    <t>罗山县水产技术研究推广中心</t>
  </si>
  <si>
    <t>051303</t>
  </si>
  <si>
    <r>
      <rPr>
        <b/>
        <sz val="9"/>
        <rFont val="宋体"/>
        <charset val="134"/>
        <scheme val="minor"/>
      </rPr>
      <t>专科</t>
    </r>
    <r>
      <rPr>
        <sz val="9"/>
        <rFont val="宋体"/>
        <charset val="134"/>
        <scheme val="minor"/>
      </rPr>
      <t xml:space="preserve">：水产养殖技术410401、水族科学与技术410403；
</t>
    </r>
    <r>
      <rPr>
        <b/>
        <sz val="9"/>
        <rFont val="宋体"/>
        <charset val="134"/>
        <scheme val="minor"/>
      </rPr>
      <t>本科</t>
    </r>
    <r>
      <rPr>
        <sz val="9"/>
        <rFont val="宋体"/>
        <charset val="134"/>
        <scheme val="minor"/>
      </rPr>
      <t xml:space="preserve">：水产养殖学090601、水族科学与技术090603T；
</t>
    </r>
    <r>
      <rPr>
        <b/>
        <sz val="9"/>
        <rFont val="宋体"/>
        <charset val="134"/>
        <scheme val="minor"/>
      </rPr>
      <t>研究生</t>
    </r>
    <r>
      <rPr>
        <sz val="9"/>
        <rFont val="宋体"/>
        <charset val="134"/>
        <scheme val="minor"/>
      </rPr>
      <t>：水产0908</t>
    </r>
  </si>
  <si>
    <t>罗山县农业综合行政执法大队</t>
  </si>
  <si>
    <t>051304</t>
  </si>
  <si>
    <r>
      <rPr>
        <b/>
        <sz val="9"/>
        <rFont val="宋体"/>
        <charset val="134"/>
        <scheme val="minor"/>
      </rPr>
      <t>专科</t>
    </r>
    <r>
      <rPr>
        <sz val="9"/>
        <rFont val="宋体"/>
        <charset val="134"/>
        <scheme val="minor"/>
      </rPr>
      <t xml:space="preserve">：动物防疫与检疫410306、现代农业技术410103、语言类5702；
</t>
    </r>
    <r>
      <rPr>
        <b/>
        <sz val="9"/>
        <rFont val="宋体"/>
        <charset val="134"/>
        <scheme val="minor"/>
      </rPr>
      <t>本科</t>
    </r>
    <r>
      <rPr>
        <sz val="9"/>
        <rFont val="宋体"/>
        <charset val="134"/>
        <scheme val="minor"/>
      </rPr>
      <t xml:space="preserve">：动植物检疫090403T、农学090101、中国语言文学类0501；
</t>
    </r>
    <r>
      <rPr>
        <b/>
        <sz val="9"/>
        <rFont val="宋体"/>
        <charset val="134"/>
        <scheme val="minor"/>
      </rPr>
      <t>研究生</t>
    </r>
    <r>
      <rPr>
        <sz val="9"/>
        <rFont val="宋体"/>
        <charset val="134"/>
        <scheme val="minor"/>
      </rPr>
      <t>：中国语言文学0501、植物保护0904、农业0951</t>
    </r>
  </si>
  <si>
    <t>罗山县农业经济服务指导站</t>
  </si>
  <si>
    <t>051305</t>
  </si>
  <si>
    <r>
      <rPr>
        <b/>
        <sz val="9"/>
        <rFont val="宋体"/>
        <charset val="134"/>
        <scheme val="minor"/>
      </rPr>
      <t>专科</t>
    </r>
    <r>
      <rPr>
        <sz val="9"/>
        <rFont val="宋体"/>
        <charset val="134"/>
        <scheme val="minor"/>
      </rPr>
      <t xml:space="preserve">：土建施工类4403、大数据与会计530302、农业类4101、金融类5302、广播影视类5602；
</t>
    </r>
    <r>
      <rPr>
        <b/>
        <sz val="9"/>
        <rFont val="宋体"/>
        <charset val="134"/>
        <scheme val="minor"/>
      </rPr>
      <t>本科</t>
    </r>
    <r>
      <rPr>
        <sz val="9"/>
        <rFont val="宋体"/>
        <charset val="134"/>
        <scheme val="minor"/>
      </rPr>
      <t xml:space="preserve">：土木类0810、会计学120203K、农业经济管理类1203、金融学类0203、新闻传播学类0503；
</t>
    </r>
    <r>
      <rPr>
        <b/>
        <sz val="9"/>
        <rFont val="宋体"/>
        <charset val="134"/>
        <scheme val="minor"/>
      </rPr>
      <t>研究生</t>
    </r>
    <r>
      <rPr>
        <sz val="9"/>
        <rFont val="宋体"/>
        <charset val="134"/>
        <scheme val="minor"/>
      </rPr>
      <t>：土木工程0814、会计1253、农林经济管理1203、金融0251、新闻与传播0552</t>
    </r>
  </si>
  <si>
    <t>罗山县扶贫开发信息中心</t>
  </si>
  <si>
    <t>051306</t>
  </si>
  <si>
    <r>
      <rPr>
        <b/>
        <sz val="9"/>
        <rFont val="宋体"/>
        <charset val="134"/>
        <scheme val="minor"/>
      </rPr>
      <t>专科</t>
    </r>
    <r>
      <rPr>
        <sz val="9"/>
        <rFont val="宋体"/>
        <charset val="134"/>
        <scheme val="minor"/>
      </rPr>
      <t xml:space="preserve">：计算机类5102、语言类5702；
</t>
    </r>
    <r>
      <rPr>
        <b/>
        <sz val="9"/>
        <rFont val="宋体"/>
        <charset val="134"/>
        <scheme val="minor"/>
      </rPr>
      <t>本科</t>
    </r>
    <r>
      <rPr>
        <sz val="9"/>
        <rFont val="宋体"/>
        <charset val="134"/>
        <scheme val="minor"/>
      </rPr>
      <t xml:space="preserve">：计算机类0809、中国语言文学类0501；
</t>
    </r>
    <r>
      <rPr>
        <b/>
        <sz val="9"/>
        <rFont val="宋体"/>
        <charset val="134"/>
        <scheme val="minor"/>
      </rPr>
      <t>研究生</t>
    </r>
    <r>
      <rPr>
        <sz val="9"/>
        <rFont val="宋体"/>
        <charset val="134"/>
        <scheme val="minor"/>
      </rPr>
      <t>：计算机科学与技术0812、中国语言文学0501</t>
    </r>
  </si>
  <si>
    <t>罗山县农业机械化技术中心</t>
  </si>
  <si>
    <t>罗山县农机化技术推广站</t>
  </si>
  <si>
    <t>051401</t>
  </si>
  <si>
    <t>经济学020101、会计学120203K、汉语言文学050101、计算机科学与技术080901</t>
  </si>
  <si>
    <t>0376-2122953</t>
  </si>
  <si>
    <t>罗山县林业局</t>
  </si>
  <si>
    <t>罗山县林业技术推广站</t>
  </si>
  <si>
    <t>051501</t>
  </si>
  <si>
    <t>林学090501、计算机科学与技术080901、野生动物与自然保护区管理090202</t>
  </si>
  <si>
    <t>罗山县森林病虫防治检疫站</t>
  </si>
  <si>
    <t>051502</t>
  </si>
  <si>
    <t>林学090501、动植物检疫090403T</t>
  </si>
  <si>
    <t>罗山县农业科学研究所</t>
  </si>
  <si>
    <t>051601</t>
  </si>
  <si>
    <r>
      <rPr>
        <b/>
        <sz val="9"/>
        <rFont val="宋体"/>
        <charset val="134"/>
        <scheme val="minor"/>
      </rPr>
      <t>本科</t>
    </r>
    <r>
      <rPr>
        <sz val="9"/>
        <rFont val="宋体"/>
        <charset val="134"/>
        <scheme val="minor"/>
      </rPr>
      <t xml:space="preserve">：食用菌科学与工程082711T、菌物科学与工程090113T、中草药栽培与鉴定100806T；
</t>
    </r>
    <r>
      <rPr>
        <b/>
        <sz val="9"/>
        <rFont val="宋体"/>
        <charset val="134"/>
        <scheme val="minor"/>
      </rPr>
      <t>研究生</t>
    </r>
    <r>
      <rPr>
        <sz val="9"/>
        <rFont val="宋体"/>
        <charset val="134"/>
        <scheme val="minor"/>
      </rPr>
      <t>：中药学1008，中药1056</t>
    </r>
  </si>
  <si>
    <t>硕士研究生年龄放宽到1995年1月1日以后出生。</t>
  </si>
  <si>
    <t>0376-2122080</t>
  </si>
  <si>
    <t>051602</t>
  </si>
  <si>
    <r>
      <rPr>
        <b/>
        <sz val="9"/>
        <rFont val="宋体"/>
        <charset val="134"/>
        <scheme val="minor"/>
      </rPr>
      <t>本科</t>
    </r>
    <r>
      <rPr>
        <sz val="9"/>
        <rFont val="宋体"/>
        <charset val="134"/>
        <scheme val="minor"/>
      </rPr>
      <t xml:space="preserve">：植物保护090103
</t>
    </r>
    <r>
      <rPr>
        <b/>
        <sz val="9"/>
        <rFont val="宋体"/>
        <charset val="134"/>
        <scheme val="minor"/>
      </rPr>
      <t>研究生</t>
    </r>
    <r>
      <rPr>
        <sz val="9"/>
        <rFont val="宋体"/>
        <charset val="134"/>
        <scheme val="minor"/>
      </rPr>
      <t>：植物保护0904</t>
    </r>
  </si>
  <si>
    <t>051603</t>
  </si>
  <si>
    <r>
      <rPr>
        <b/>
        <sz val="9"/>
        <rFont val="宋体"/>
        <charset val="134"/>
        <scheme val="minor"/>
      </rPr>
      <t>本科</t>
    </r>
    <r>
      <rPr>
        <sz val="9"/>
        <rFont val="宋体"/>
        <charset val="134"/>
        <scheme val="minor"/>
      </rPr>
      <t xml:space="preserve">：林学090501、经济林090504T；
</t>
    </r>
    <r>
      <rPr>
        <b/>
        <sz val="9"/>
        <rFont val="宋体"/>
        <charset val="134"/>
        <scheme val="minor"/>
      </rPr>
      <t>研究生</t>
    </r>
    <r>
      <rPr>
        <sz val="9"/>
        <rFont val="宋体"/>
        <charset val="134"/>
        <scheme val="minor"/>
      </rPr>
      <t>：林学0907、林业0954</t>
    </r>
  </si>
  <si>
    <t>罗山县石材专业园区管理委员会</t>
  </si>
  <si>
    <t>051701</t>
  </si>
  <si>
    <t>环境工程082502</t>
  </si>
  <si>
    <t>工作强度较大，需进行不定期的户外工作</t>
  </si>
  <si>
    <t>0376-3010066</t>
  </si>
  <si>
    <t>051702</t>
  </si>
  <si>
    <t>土木工程081001</t>
  </si>
  <si>
    <t>罗山县人民政府</t>
  </si>
  <si>
    <t>罗山县石山口水库灌区事务中心</t>
  </si>
  <si>
    <t>051801</t>
  </si>
  <si>
    <r>
      <rPr>
        <b/>
        <sz val="9"/>
        <rFont val="宋体"/>
        <charset val="134"/>
        <scheme val="minor"/>
      </rPr>
      <t>专科</t>
    </r>
    <r>
      <rPr>
        <sz val="9"/>
        <rFont val="宋体"/>
        <charset val="134"/>
        <scheme val="minor"/>
      </rPr>
      <t xml:space="preserve">：财务会计类5303；           
</t>
    </r>
    <r>
      <rPr>
        <b/>
        <sz val="9"/>
        <rFont val="宋体"/>
        <charset val="134"/>
        <scheme val="minor"/>
      </rPr>
      <t>本科</t>
    </r>
    <r>
      <rPr>
        <sz val="9"/>
        <rFont val="宋体"/>
        <charset val="134"/>
        <scheme val="minor"/>
      </rPr>
      <t>：会计学120203K、财务管理120204、审计学120207</t>
    </r>
  </si>
  <si>
    <t>0376-2591001</t>
  </si>
  <si>
    <t>罗山县石山口水库灌排中心</t>
  </si>
  <si>
    <t>051901</t>
  </si>
  <si>
    <r>
      <rPr>
        <b/>
        <sz val="9"/>
        <rFont val="宋体"/>
        <charset val="134"/>
        <scheme val="minor"/>
      </rPr>
      <t>专科</t>
    </r>
    <r>
      <rPr>
        <sz val="9"/>
        <rFont val="宋体"/>
        <charset val="134"/>
        <scheme val="minor"/>
      </rPr>
      <t xml:space="preserve">：水利水电设备类4503、通信类5103；                         
</t>
    </r>
    <r>
      <rPr>
        <b/>
        <sz val="9"/>
        <rFont val="宋体"/>
        <charset val="134"/>
        <scheme val="minor"/>
      </rPr>
      <t>本科</t>
    </r>
    <r>
      <rPr>
        <sz val="9"/>
        <rFont val="宋体"/>
        <charset val="134"/>
        <scheme val="minor"/>
      </rPr>
      <t>：软件工程080902、网络工程080903、信息安全080904K、电子与计算机工程080909T</t>
    </r>
  </si>
  <si>
    <t>051902</t>
  </si>
  <si>
    <r>
      <rPr>
        <b/>
        <sz val="9"/>
        <rFont val="宋体"/>
        <charset val="134"/>
        <scheme val="minor"/>
      </rPr>
      <t>专科</t>
    </r>
    <r>
      <rPr>
        <sz val="9"/>
        <rFont val="宋体"/>
        <charset val="134"/>
        <scheme val="minor"/>
      </rPr>
      <t xml:space="preserve">：现代文秘590401；          
</t>
    </r>
    <r>
      <rPr>
        <b/>
        <sz val="9"/>
        <rFont val="宋体"/>
        <charset val="134"/>
        <scheme val="minor"/>
      </rPr>
      <t>本科</t>
    </r>
    <r>
      <rPr>
        <sz val="9"/>
        <rFont val="宋体"/>
        <charset val="134"/>
        <scheme val="minor"/>
      </rPr>
      <t>：汉语言文学050101、汉语言050102、秘书学050107T</t>
    </r>
  </si>
  <si>
    <t>国有罗山县董寨林场（罗山县董寨国家级自然保护区事务中心）</t>
  </si>
  <si>
    <t>052001</t>
  </si>
  <si>
    <r>
      <rPr>
        <b/>
        <sz val="9"/>
        <rFont val="宋体"/>
        <charset val="134"/>
        <scheme val="minor"/>
      </rPr>
      <t>专科</t>
    </r>
    <r>
      <rPr>
        <sz val="9"/>
        <rFont val="宋体"/>
        <charset val="134"/>
        <scheme val="minor"/>
      </rPr>
      <t xml:space="preserve">：林业技术410201、森林和草原资源保护410206、林草生态保护与修复410207、野生动植物资源保护与利用410208、自然保护地建设与管理410209、森林生态旅游与康养410210、林业信息技术应用410211；
</t>
    </r>
    <r>
      <rPr>
        <b/>
        <sz val="9"/>
        <rFont val="宋体"/>
        <charset val="134"/>
        <scheme val="minor"/>
      </rPr>
      <t>本科</t>
    </r>
    <r>
      <rPr>
        <sz val="9"/>
        <rFont val="宋体"/>
        <charset val="134"/>
        <scheme val="minor"/>
      </rPr>
      <t xml:space="preserve">：林学090501、森林保护090503、智慧林业090505T；
</t>
    </r>
    <r>
      <rPr>
        <b/>
        <sz val="9"/>
        <rFont val="宋体"/>
        <charset val="134"/>
        <scheme val="minor"/>
      </rPr>
      <t>研究生</t>
    </r>
    <r>
      <rPr>
        <sz val="9"/>
        <rFont val="宋体"/>
        <charset val="134"/>
        <scheme val="minor"/>
      </rPr>
      <t>：林业工程0829、林学0907、林业0954</t>
    </r>
  </si>
  <si>
    <t>0376-2252021</t>
  </si>
  <si>
    <t>052002</t>
  </si>
  <si>
    <r>
      <rPr>
        <b/>
        <sz val="9"/>
        <rFont val="宋体"/>
        <charset val="134"/>
        <scheme val="minor"/>
      </rPr>
      <t>专科</t>
    </r>
    <r>
      <rPr>
        <sz val="9"/>
        <rFont val="宋体"/>
        <charset val="134"/>
        <scheme val="minor"/>
      </rPr>
      <t xml:space="preserve">：大数据与财务管理530301、大数据与会计530302、大数据与审计530303、会计信息管理530304、计算机应用技术510201、计算机网络技术510202、软件技术510203、信息安全技术应用510207；
</t>
    </r>
    <r>
      <rPr>
        <b/>
        <sz val="9"/>
        <rFont val="宋体"/>
        <charset val="134"/>
        <scheme val="minor"/>
      </rPr>
      <t>本科</t>
    </r>
    <r>
      <rPr>
        <sz val="9"/>
        <rFont val="宋体"/>
        <charset val="134"/>
        <scheme val="minor"/>
      </rPr>
      <t xml:space="preserve">：会计学120203K、财务管理120204、审计学120207、经济学020101、经济统计学020102、计算机科学与技术080901、软件工程080902、网络工程080903、信息安全080904K；
</t>
    </r>
    <r>
      <rPr>
        <b/>
        <sz val="9"/>
        <rFont val="宋体"/>
        <charset val="134"/>
        <scheme val="minor"/>
      </rPr>
      <t>研究生</t>
    </r>
    <r>
      <rPr>
        <sz val="9"/>
        <rFont val="宋体"/>
        <charset val="134"/>
        <scheme val="minor"/>
      </rPr>
      <t>：计算机科学与技术0812、会计1253、审计1257、工商管理1251</t>
    </r>
  </si>
  <si>
    <t>中国人民解放军河南省罗山县人民武装部</t>
  </si>
  <si>
    <t>罗山县人武部综合服务中心</t>
  </si>
  <si>
    <t>052101</t>
  </si>
  <si>
    <r>
      <rPr>
        <b/>
        <sz val="9"/>
        <rFont val="宋体"/>
        <charset val="134"/>
        <scheme val="minor"/>
      </rPr>
      <t>专科</t>
    </r>
    <r>
      <rPr>
        <sz val="9"/>
        <rFont val="宋体"/>
        <charset val="134"/>
        <scheme val="minor"/>
      </rPr>
      <t xml:space="preserve">：计算机类5102；     
</t>
    </r>
    <r>
      <rPr>
        <b/>
        <sz val="9"/>
        <rFont val="宋体"/>
        <charset val="134"/>
        <scheme val="minor"/>
      </rPr>
      <t>本科</t>
    </r>
    <r>
      <rPr>
        <sz val="9"/>
        <rFont val="宋体"/>
        <charset val="134"/>
        <scheme val="minor"/>
      </rPr>
      <t>：080906数字媒体技术，080914TK保密技术</t>
    </r>
  </si>
  <si>
    <t>专科及以上</t>
  </si>
  <si>
    <t>1.退役军人
2.中共党员</t>
  </si>
  <si>
    <t>0376-2178180</t>
  </si>
  <si>
    <t>罗山县消防救援大队</t>
  </si>
  <si>
    <t>罗山县乡镇（街道）消防工作指导服务中心</t>
  </si>
  <si>
    <t>052201</t>
  </si>
  <si>
    <t>新闻传播学类0503、中国语言文学类0501</t>
  </si>
  <si>
    <t>0376-2135431</t>
  </si>
  <si>
    <t>罗山县龙山街道办事处</t>
  </si>
  <si>
    <t>罗山县龙山街道平安建设办公室</t>
  </si>
  <si>
    <t>052301</t>
  </si>
  <si>
    <r>
      <rPr>
        <b/>
        <sz val="9"/>
        <rFont val="宋体"/>
        <charset val="134"/>
        <scheme val="minor"/>
      </rPr>
      <t>本科</t>
    </r>
    <r>
      <rPr>
        <sz val="9"/>
        <rFont val="宋体"/>
        <charset val="134"/>
        <scheme val="minor"/>
      </rPr>
      <t xml:space="preserve">：汉语言文学050101；  
</t>
    </r>
    <r>
      <rPr>
        <b/>
        <sz val="9"/>
        <rFont val="宋体"/>
        <charset val="134"/>
        <scheme val="minor"/>
      </rPr>
      <t>研究生</t>
    </r>
    <r>
      <rPr>
        <sz val="9"/>
        <rFont val="宋体"/>
        <charset val="134"/>
        <scheme val="minor"/>
      </rPr>
      <t>：中国语言文学0501</t>
    </r>
  </si>
  <si>
    <t>0376-2165722</t>
  </si>
  <si>
    <t>052302</t>
  </si>
  <si>
    <r>
      <rPr>
        <b/>
        <sz val="9"/>
        <rFont val="宋体"/>
        <charset val="134"/>
        <scheme val="minor"/>
      </rPr>
      <t>专科</t>
    </r>
    <r>
      <rPr>
        <sz val="9"/>
        <rFont val="宋体"/>
        <charset val="134"/>
        <scheme val="minor"/>
      </rPr>
      <t xml:space="preserve">：统计与会计核算530402 、大数据与会计530302；
</t>
    </r>
    <r>
      <rPr>
        <b/>
        <sz val="9"/>
        <rFont val="宋体"/>
        <charset val="134"/>
        <scheme val="minor"/>
      </rPr>
      <t>本科</t>
    </r>
    <r>
      <rPr>
        <sz val="9"/>
        <rFont val="宋体"/>
        <charset val="134"/>
        <scheme val="minor"/>
      </rPr>
      <t xml:space="preserve">：会计学120203K；
</t>
    </r>
    <r>
      <rPr>
        <b/>
        <sz val="9"/>
        <rFont val="宋体"/>
        <charset val="134"/>
        <scheme val="minor"/>
      </rPr>
      <t>研究生</t>
    </r>
    <r>
      <rPr>
        <sz val="9"/>
        <rFont val="宋体"/>
        <charset val="134"/>
        <scheme val="minor"/>
      </rPr>
      <t>：会计1253</t>
    </r>
  </si>
  <si>
    <t>罗山县竹竿镇人民政府</t>
  </si>
  <si>
    <t>竹竿镇综合行政执法大队</t>
  </si>
  <si>
    <t>052401</t>
  </si>
  <si>
    <r>
      <rPr>
        <b/>
        <sz val="9"/>
        <rFont val="宋体"/>
        <charset val="134"/>
        <scheme val="minor"/>
      </rPr>
      <t>本科</t>
    </r>
    <r>
      <rPr>
        <sz val="9"/>
        <rFont val="宋体"/>
        <charset val="134"/>
        <scheme val="minor"/>
      </rPr>
      <t xml:space="preserve">：法学030101K；
</t>
    </r>
    <r>
      <rPr>
        <b/>
        <sz val="9"/>
        <rFont val="宋体"/>
        <charset val="134"/>
        <scheme val="minor"/>
      </rPr>
      <t>研究生</t>
    </r>
    <r>
      <rPr>
        <sz val="9"/>
        <rFont val="宋体"/>
        <charset val="134"/>
        <scheme val="minor"/>
      </rPr>
      <t>：法学0301</t>
    </r>
  </si>
  <si>
    <t>0376-2538010</t>
  </si>
  <si>
    <t>竹竿镇平安建设办公室</t>
  </si>
  <si>
    <t>052402</t>
  </si>
  <si>
    <r>
      <rPr>
        <b/>
        <sz val="9"/>
        <rFont val="宋体"/>
        <charset val="134"/>
        <scheme val="minor"/>
      </rPr>
      <t>本科</t>
    </r>
    <r>
      <rPr>
        <sz val="9"/>
        <rFont val="宋体"/>
        <charset val="134"/>
        <scheme val="minor"/>
      </rPr>
      <t xml:space="preserve">：法学030101K；会计学120203K；
</t>
    </r>
    <r>
      <rPr>
        <b/>
        <sz val="9"/>
        <rFont val="宋体"/>
        <charset val="134"/>
        <scheme val="minor"/>
      </rPr>
      <t>研究生</t>
    </r>
    <r>
      <rPr>
        <sz val="9"/>
        <rFont val="宋体"/>
        <charset val="134"/>
        <scheme val="minor"/>
      </rPr>
      <t>：法学0301；会计1253</t>
    </r>
  </si>
  <si>
    <t>罗山县定远乡人民政府</t>
  </si>
  <si>
    <t>定远乡平安建设办公室</t>
  </si>
  <si>
    <t>052501</t>
  </si>
  <si>
    <t>0376-2562000</t>
  </si>
  <si>
    <t>052502</t>
  </si>
  <si>
    <t>财务管理120204、会计学120203K</t>
  </si>
  <si>
    <t>定远乡村镇规划建设办公室</t>
  </si>
  <si>
    <t>052503</t>
  </si>
  <si>
    <t>环境设计130503、城乡规划082802</t>
  </si>
  <si>
    <t>罗山县楠杆镇人民政府</t>
  </si>
  <si>
    <t>楠杆镇产业发展服务中心</t>
  </si>
  <si>
    <t>052601</t>
  </si>
  <si>
    <r>
      <rPr>
        <b/>
        <sz val="9"/>
        <rFont val="宋体"/>
        <charset val="134"/>
        <scheme val="minor"/>
      </rPr>
      <t>专科</t>
    </r>
    <r>
      <rPr>
        <sz val="9"/>
        <rFont val="宋体"/>
        <charset val="134"/>
        <scheme val="minor"/>
      </rPr>
      <t xml:space="preserve">：公共事务管理590205、行政管理590206；
</t>
    </r>
    <r>
      <rPr>
        <b/>
        <sz val="9"/>
        <rFont val="宋体"/>
        <charset val="134"/>
        <scheme val="minor"/>
      </rPr>
      <t>本科</t>
    </r>
    <r>
      <rPr>
        <sz val="9"/>
        <rFont val="宋体"/>
        <charset val="134"/>
        <scheme val="minor"/>
      </rPr>
      <t xml:space="preserve">：公共事业管理120401、行政管理120402；
</t>
    </r>
    <r>
      <rPr>
        <b/>
        <sz val="9"/>
        <rFont val="宋体"/>
        <charset val="134"/>
        <scheme val="minor"/>
      </rPr>
      <t>研究生</t>
    </r>
    <r>
      <rPr>
        <sz val="9"/>
        <rFont val="宋体"/>
        <charset val="134"/>
        <scheme val="minor"/>
      </rPr>
      <t>：公共管理学1204</t>
    </r>
  </si>
  <si>
    <t>0376-2330038</t>
  </si>
  <si>
    <t>罗山县彭新镇人民政府</t>
  </si>
  <si>
    <t>彭新镇财政所</t>
  </si>
  <si>
    <t>052701</t>
  </si>
  <si>
    <t>金融学020301K</t>
  </si>
  <si>
    <t>0376-2216036</t>
  </si>
  <si>
    <t>罗山县朱堂乡人民政府</t>
  </si>
  <si>
    <t>朱堂乡村镇规划建设办公室</t>
  </si>
  <si>
    <t>052801</t>
  </si>
  <si>
    <t>0376-2276088</t>
  </si>
  <si>
    <t>朱堂乡行政审批服务中心</t>
  </si>
  <si>
    <t>052802</t>
  </si>
  <si>
    <t>罗山县山店乡人民政府</t>
  </si>
  <si>
    <t>山店乡平安建设办公室</t>
  </si>
  <si>
    <t>052901</t>
  </si>
  <si>
    <r>
      <rPr>
        <b/>
        <sz val="9"/>
        <rFont val="宋体"/>
        <charset val="134"/>
        <scheme val="minor"/>
      </rPr>
      <t>本科</t>
    </r>
    <r>
      <rPr>
        <sz val="9"/>
        <rFont val="宋体"/>
        <charset val="134"/>
        <scheme val="minor"/>
      </rPr>
      <t xml:space="preserve">：汉语言文学050101、网络与新媒体050306T；
</t>
    </r>
    <r>
      <rPr>
        <b/>
        <sz val="9"/>
        <rFont val="宋体"/>
        <charset val="134"/>
        <scheme val="minor"/>
      </rPr>
      <t>研究生</t>
    </r>
    <r>
      <rPr>
        <sz val="9"/>
        <rFont val="宋体"/>
        <charset val="134"/>
        <scheme val="minor"/>
      </rPr>
      <t>：新闻传播学0503、中国语言文学0501</t>
    </r>
  </si>
  <si>
    <t>0376-2290098</t>
  </si>
  <si>
    <t>052902</t>
  </si>
  <si>
    <r>
      <rPr>
        <b/>
        <sz val="9"/>
        <rFont val="宋体"/>
        <charset val="134"/>
        <scheme val="minor"/>
      </rPr>
      <t>本科</t>
    </r>
    <r>
      <rPr>
        <sz val="9"/>
        <rFont val="宋体"/>
        <charset val="134"/>
        <scheme val="minor"/>
      </rPr>
      <t xml:space="preserve">：会计学120203K、财务管理120204；
</t>
    </r>
    <r>
      <rPr>
        <b/>
        <sz val="9"/>
        <rFont val="宋体"/>
        <charset val="134"/>
        <scheme val="minor"/>
      </rPr>
      <t>研究生</t>
    </r>
    <r>
      <rPr>
        <sz val="9"/>
        <rFont val="宋体"/>
        <charset val="134"/>
        <scheme val="minor"/>
      </rPr>
      <t>：工商管理学1202、会计1253</t>
    </r>
  </si>
  <si>
    <t>山店乡综合行政执法大队</t>
  </si>
  <si>
    <t>052903</t>
  </si>
  <si>
    <r>
      <rPr>
        <b/>
        <sz val="9"/>
        <rFont val="宋体"/>
        <charset val="134"/>
        <scheme val="minor"/>
      </rPr>
      <t>本科</t>
    </r>
    <r>
      <rPr>
        <sz val="9"/>
        <rFont val="宋体"/>
        <charset val="134"/>
        <scheme val="minor"/>
      </rPr>
      <t xml:space="preserve">：电子商务120801；
</t>
    </r>
    <r>
      <rPr>
        <b/>
        <sz val="9"/>
        <rFont val="宋体"/>
        <charset val="134"/>
        <scheme val="minor"/>
      </rPr>
      <t>研究生</t>
    </r>
    <r>
      <rPr>
        <sz val="9"/>
        <rFont val="宋体"/>
        <charset val="134"/>
        <scheme val="minor"/>
      </rPr>
      <t>：工商管理1251</t>
    </r>
  </si>
  <si>
    <t>052904</t>
  </si>
  <si>
    <r>
      <rPr>
        <b/>
        <sz val="9"/>
        <rFont val="宋体"/>
        <charset val="134"/>
        <scheme val="minor"/>
      </rPr>
      <t>本科</t>
    </r>
    <r>
      <rPr>
        <sz val="9"/>
        <rFont val="宋体"/>
        <charset val="134"/>
        <scheme val="minor"/>
      </rPr>
      <t xml:space="preserve">：法学030101K、财务管理120204；
</t>
    </r>
    <r>
      <rPr>
        <b/>
        <sz val="9"/>
        <rFont val="宋体"/>
        <charset val="134"/>
        <scheme val="minor"/>
      </rPr>
      <t>研究生</t>
    </r>
    <r>
      <rPr>
        <sz val="9"/>
        <rFont val="宋体"/>
        <charset val="134"/>
        <scheme val="minor"/>
      </rPr>
      <t>：法学0301、会计1253</t>
    </r>
  </si>
  <si>
    <t>山店乡行政审批服务中心</t>
  </si>
  <si>
    <t>052905</t>
  </si>
  <si>
    <r>
      <rPr>
        <b/>
        <sz val="9"/>
        <rFont val="宋体"/>
        <charset val="134"/>
        <scheme val="minor"/>
      </rPr>
      <t>本科</t>
    </r>
    <r>
      <rPr>
        <sz val="9"/>
        <rFont val="宋体"/>
        <charset val="134"/>
        <scheme val="minor"/>
      </rPr>
      <t xml:space="preserve">：行政管理120402；
</t>
    </r>
    <r>
      <rPr>
        <b/>
        <sz val="9"/>
        <rFont val="宋体"/>
        <charset val="134"/>
        <scheme val="minor"/>
      </rPr>
      <t>研究生</t>
    </r>
    <r>
      <rPr>
        <sz val="9"/>
        <rFont val="宋体"/>
        <charset val="134"/>
        <scheme val="minor"/>
      </rPr>
      <t>：公共管理1252</t>
    </r>
  </si>
  <si>
    <t>罗山县铁铺镇人民政府</t>
  </si>
  <si>
    <t>铁铺镇综合行政执法大队</t>
  </si>
  <si>
    <t>053001</t>
  </si>
  <si>
    <r>
      <rPr>
        <b/>
        <sz val="9"/>
        <rFont val="宋体"/>
        <charset val="134"/>
        <scheme val="minor"/>
      </rPr>
      <t>专科</t>
    </r>
    <r>
      <rPr>
        <sz val="9"/>
        <rFont val="宋体"/>
        <charset val="134"/>
        <scheme val="minor"/>
      </rPr>
      <t xml:space="preserve">：农业类4101、畜牧业类4103；
</t>
    </r>
    <r>
      <rPr>
        <b/>
        <sz val="9"/>
        <rFont val="宋体"/>
        <charset val="134"/>
        <scheme val="minor"/>
      </rPr>
      <t>本科</t>
    </r>
    <r>
      <rPr>
        <sz val="9"/>
        <rFont val="宋体"/>
        <charset val="134"/>
        <scheme val="minor"/>
      </rPr>
      <t xml:space="preserve">：农学090101、园艺090102、动物科学090301、经济动物学090304T；
</t>
    </r>
    <r>
      <rPr>
        <b/>
        <sz val="9"/>
        <rFont val="宋体"/>
        <charset val="134"/>
        <scheme val="minor"/>
      </rPr>
      <t>研究生</t>
    </r>
    <r>
      <rPr>
        <sz val="9"/>
        <rFont val="宋体"/>
        <charset val="134"/>
        <scheme val="minor"/>
      </rPr>
      <t>：畜牧学0905、农业0951</t>
    </r>
  </si>
  <si>
    <t>0376-2238001</t>
  </si>
  <si>
    <t>铁铺镇行政审批服务中心</t>
  </si>
  <si>
    <t>053002</t>
  </si>
  <si>
    <r>
      <rPr>
        <b/>
        <sz val="9"/>
        <rFont val="宋体"/>
        <charset val="134"/>
        <scheme val="minor"/>
      </rPr>
      <t>本科</t>
    </r>
    <r>
      <rPr>
        <sz val="9"/>
        <rFont val="宋体"/>
        <charset val="134"/>
        <scheme val="minor"/>
      </rPr>
      <t xml:space="preserve">：会计学120203K；
</t>
    </r>
    <r>
      <rPr>
        <b/>
        <sz val="9"/>
        <rFont val="宋体"/>
        <charset val="134"/>
        <scheme val="minor"/>
      </rPr>
      <t>研究生</t>
    </r>
    <r>
      <rPr>
        <sz val="9"/>
        <rFont val="宋体"/>
        <charset val="134"/>
        <scheme val="minor"/>
      </rPr>
      <t>：会计1253</t>
    </r>
  </si>
  <si>
    <t>铁铺镇平安建设办公室</t>
  </si>
  <si>
    <t>053003</t>
  </si>
  <si>
    <t>铁铺镇产业发展服务中心</t>
  </si>
  <si>
    <t>053004</t>
  </si>
  <si>
    <r>
      <rPr>
        <b/>
        <sz val="9"/>
        <rFont val="宋体"/>
        <charset val="134"/>
        <scheme val="minor"/>
      </rPr>
      <t>本科</t>
    </r>
    <r>
      <rPr>
        <sz val="9"/>
        <rFont val="宋体"/>
        <charset val="134"/>
        <scheme val="minor"/>
      </rPr>
      <t xml:space="preserve">：旅游管理120901K、文化产业管理120210、旅游管理与服务教育120904T；
</t>
    </r>
    <r>
      <rPr>
        <b/>
        <sz val="9"/>
        <rFont val="宋体"/>
        <charset val="134"/>
        <scheme val="minor"/>
      </rPr>
      <t>研究生</t>
    </r>
    <r>
      <rPr>
        <sz val="9"/>
        <rFont val="宋体"/>
        <charset val="134"/>
        <scheme val="minor"/>
      </rPr>
      <t>：旅游管理1254</t>
    </r>
  </si>
  <si>
    <t>固始县秀水街道办事处</t>
  </si>
  <si>
    <t>固始县秀水街道社会事务管理办公室</t>
  </si>
  <si>
    <t>060101</t>
  </si>
  <si>
    <r>
      <rPr>
        <b/>
        <sz val="9"/>
        <rFont val="宋体"/>
        <charset val="134"/>
        <scheme val="minor"/>
      </rPr>
      <t>专科</t>
    </r>
    <r>
      <rPr>
        <sz val="9"/>
        <rFont val="宋体"/>
        <charset val="134"/>
        <scheme val="minor"/>
      </rPr>
      <t xml:space="preserve">：公共管理与服务大类59；
</t>
    </r>
    <r>
      <rPr>
        <b/>
        <sz val="9"/>
        <rFont val="宋体"/>
        <charset val="134"/>
        <scheme val="minor"/>
      </rPr>
      <t>本科</t>
    </r>
    <r>
      <rPr>
        <sz val="9"/>
        <rFont val="宋体"/>
        <charset val="134"/>
        <scheme val="minor"/>
      </rPr>
      <t>：公共事业管理120401，人力资源管理120206</t>
    </r>
  </si>
  <si>
    <t>普通高等教育本科及以上学历学士及以上学位年龄放宽到1990年1月1日以后出生</t>
  </si>
  <si>
    <t>0376-4669013</t>
  </si>
  <si>
    <t>固始县秀水街道平安建设办公室</t>
  </si>
  <si>
    <t>060102</t>
  </si>
  <si>
    <r>
      <rPr>
        <b/>
        <sz val="9"/>
        <rFont val="宋体"/>
        <charset val="134"/>
        <scheme val="minor"/>
      </rPr>
      <t>专科</t>
    </r>
    <r>
      <rPr>
        <sz val="9"/>
        <rFont val="宋体"/>
        <charset val="134"/>
        <scheme val="minor"/>
      </rPr>
      <t xml:space="preserve">：公安与司法大类58；
</t>
    </r>
    <r>
      <rPr>
        <b/>
        <sz val="9"/>
        <rFont val="宋体"/>
        <charset val="134"/>
        <scheme val="minor"/>
      </rPr>
      <t>本科</t>
    </r>
    <r>
      <rPr>
        <sz val="9"/>
        <rFont val="宋体"/>
        <charset val="134"/>
        <scheme val="minor"/>
      </rPr>
      <t>：法学030101K</t>
    </r>
  </si>
  <si>
    <t>固始县秀水街道城乡融合发展办公室</t>
  </si>
  <si>
    <t>060103</t>
  </si>
  <si>
    <r>
      <rPr>
        <b/>
        <sz val="9"/>
        <rFont val="宋体"/>
        <charset val="134"/>
        <scheme val="minor"/>
      </rPr>
      <t>专科</t>
    </r>
    <r>
      <rPr>
        <sz val="9"/>
        <rFont val="宋体"/>
        <charset val="134"/>
        <scheme val="minor"/>
      </rPr>
      <t xml:space="preserve">：农林牧渔大类41、城乡规划与管理类4402、水利工程与管理类4502；
</t>
    </r>
    <r>
      <rPr>
        <b/>
        <sz val="9"/>
        <rFont val="宋体"/>
        <charset val="134"/>
        <scheme val="minor"/>
      </rPr>
      <t>本科</t>
    </r>
    <r>
      <rPr>
        <sz val="9"/>
        <rFont val="宋体"/>
        <charset val="134"/>
        <scheme val="minor"/>
      </rPr>
      <t>：人文地理与城乡规划070503、水利科学与工程081105T、土木工程081001、农学090101</t>
    </r>
  </si>
  <si>
    <t>固始县番城街道办事处</t>
  </si>
  <si>
    <t>固始县番城街道平安建设办公室</t>
  </si>
  <si>
    <t>060201</t>
  </si>
  <si>
    <r>
      <rPr>
        <b/>
        <sz val="9"/>
        <rFont val="宋体"/>
        <charset val="134"/>
        <scheme val="minor"/>
      </rPr>
      <t>专科</t>
    </r>
    <r>
      <rPr>
        <sz val="9"/>
        <rFont val="宋体"/>
        <charset val="134"/>
        <scheme val="minor"/>
      </rPr>
      <t xml:space="preserve">:现代文秘590401、中文570209；
</t>
    </r>
    <r>
      <rPr>
        <b/>
        <sz val="9"/>
        <rFont val="宋体"/>
        <charset val="134"/>
        <scheme val="minor"/>
      </rPr>
      <t>本科</t>
    </r>
    <r>
      <rPr>
        <sz val="9"/>
        <rFont val="宋体"/>
        <charset val="134"/>
        <scheme val="minor"/>
      </rPr>
      <t>:汉语言文学050101、秘书学050107T</t>
    </r>
  </si>
  <si>
    <t>固始县番城街道综合行政执法大队</t>
  </si>
  <si>
    <t>060202</t>
  </si>
  <si>
    <r>
      <rPr>
        <b/>
        <sz val="9"/>
        <rFont val="宋体"/>
        <charset val="134"/>
        <scheme val="minor"/>
      </rPr>
      <t>专科</t>
    </r>
    <r>
      <rPr>
        <sz val="9"/>
        <rFont val="宋体"/>
        <charset val="134"/>
        <scheme val="minor"/>
      </rPr>
      <t xml:space="preserve">:法律实务类5804、法律执行类5805；
</t>
    </r>
    <r>
      <rPr>
        <b/>
        <sz val="9"/>
        <rFont val="宋体"/>
        <charset val="134"/>
        <scheme val="minor"/>
      </rPr>
      <t>本科</t>
    </r>
    <r>
      <rPr>
        <sz val="9"/>
        <rFont val="宋体"/>
        <charset val="134"/>
        <scheme val="minor"/>
      </rPr>
      <t>:法学030101K、社区矫正030107TK</t>
    </r>
  </si>
  <si>
    <t>固始县番城街道城乡融合发展办公室</t>
  </si>
  <si>
    <t>060203</t>
  </si>
  <si>
    <r>
      <rPr>
        <b/>
        <sz val="9"/>
        <rFont val="宋体"/>
        <charset val="134"/>
        <scheme val="minor"/>
      </rPr>
      <t>专科</t>
    </r>
    <r>
      <rPr>
        <sz val="9"/>
        <rFont val="宋体"/>
        <charset val="134"/>
        <scheme val="minor"/>
      </rPr>
      <t xml:space="preserve">:国际经济与贸易530501、国际文化贸易530505；
</t>
    </r>
    <r>
      <rPr>
        <b/>
        <sz val="9"/>
        <rFont val="宋体"/>
        <charset val="134"/>
        <scheme val="minor"/>
      </rPr>
      <t>本科</t>
    </r>
    <r>
      <rPr>
        <sz val="9"/>
        <rFont val="宋体"/>
        <charset val="134"/>
        <scheme val="minor"/>
      </rPr>
      <t>:国际经济与贸易020401、贸易经济020402</t>
    </r>
  </si>
  <si>
    <t>固始县蓼城街道办事处</t>
  </si>
  <si>
    <t>固始县蓼城街道城市建设管理办公室</t>
  </si>
  <si>
    <t>060301</t>
  </si>
  <si>
    <r>
      <rPr>
        <b/>
        <sz val="9"/>
        <rFont val="宋体"/>
        <charset val="134"/>
        <scheme val="minor"/>
      </rPr>
      <t>专科</t>
    </r>
    <r>
      <rPr>
        <sz val="9"/>
        <rFont val="宋体"/>
        <charset val="134"/>
        <scheme val="minor"/>
      </rPr>
      <t xml:space="preserve">：工程造价440501、建设工程管理440502；
</t>
    </r>
    <r>
      <rPr>
        <b/>
        <sz val="9"/>
        <rFont val="宋体"/>
        <charset val="134"/>
        <scheme val="minor"/>
      </rPr>
      <t>本科</t>
    </r>
    <r>
      <rPr>
        <sz val="9"/>
        <rFont val="宋体"/>
        <charset val="134"/>
        <scheme val="minor"/>
      </rPr>
      <t>：管理科学120101、工程管理120103</t>
    </r>
  </si>
  <si>
    <t>固始县蓼城街道平安建设办公室</t>
  </si>
  <si>
    <t>060302</t>
  </si>
  <si>
    <r>
      <rPr>
        <b/>
        <sz val="9"/>
        <rFont val="宋体"/>
        <charset val="134"/>
        <scheme val="minor"/>
      </rPr>
      <t>专科</t>
    </r>
    <r>
      <rPr>
        <sz val="9"/>
        <rFont val="宋体"/>
        <charset val="134"/>
        <scheme val="minor"/>
      </rPr>
      <t xml:space="preserve">：电子与信息大类51、公共管理与服务大类59；
</t>
    </r>
    <r>
      <rPr>
        <b/>
        <sz val="9"/>
        <rFont val="宋体"/>
        <charset val="134"/>
        <scheme val="minor"/>
      </rPr>
      <t>本科</t>
    </r>
    <r>
      <rPr>
        <sz val="9"/>
        <rFont val="宋体"/>
        <charset val="134"/>
        <scheme val="minor"/>
      </rPr>
      <t>：法学类0301、新闻学050301</t>
    </r>
  </si>
  <si>
    <t>固始县蓼城街道综合行政执法大队</t>
  </si>
  <si>
    <t>060303</t>
  </si>
  <si>
    <t>固始县阳关街道办事处</t>
  </si>
  <si>
    <t>固始县阳关街道社会事务管理办公室</t>
  </si>
  <si>
    <t>060401</t>
  </si>
  <si>
    <r>
      <rPr>
        <b/>
        <sz val="9"/>
        <rFont val="宋体"/>
        <charset val="134"/>
        <scheme val="minor"/>
      </rPr>
      <t>专科</t>
    </r>
    <r>
      <rPr>
        <sz val="9"/>
        <rFont val="宋体"/>
        <charset val="134"/>
        <scheme val="minor"/>
      </rPr>
      <t xml:space="preserve">：法律实务类5804；
</t>
    </r>
    <r>
      <rPr>
        <b/>
        <sz val="9"/>
        <rFont val="宋体"/>
        <charset val="134"/>
        <scheme val="minor"/>
      </rPr>
      <t>本科</t>
    </r>
    <r>
      <rPr>
        <sz val="9"/>
        <rFont val="宋体"/>
        <charset val="134"/>
        <scheme val="minor"/>
      </rPr>
      <t>：法学类0301</t>
    </r>
  </si>
  <si>
    <t>固始县阳关街道平安建设办公室</t>
  </si>
  <si>
    <t>060402</t>
  </si>
  <si>
    <t>固始县阳关街道城市建设管理和项目推进办公室</t>
  </si>
  <si>
    <t>060403</t>
  </si>
  <si>
    <t>固始县东关街道办事处筹建处</t>
  </si>
  <si>
    <t>固始县东关街道平安建设办公室</t>
  </si>
  <si>
    <t>060501</t>
  </si>
  <si>
    <r>
      <rPr>
        <b/>
        <sz val="9"/>
        <rFont val="宋体"/>
        <charset val="134"/>
        <scheme val="minor"/>
      </rPr>
      <t>专科</t>
    </r>
    <r>
      <rPr>
        <sz val="9"/>
        <rFont val="宋体"/>
        <charset val="134"/>
        <scheme val="minor"/>
      </rPr>
      <t xml:space="preserve">：农业类4101、城乡规划与管理类4402、电子与信息大类51、财经商贸大类53、公共管理与服务大类59；
</t>
    </r>
    <r>
      <rPr>
        <b/>
        <sz val="9"/>
        <rFont val="宋体"/>
        <charset val="134"/>
        <scheme val="minor"/>
      </rPr>
      <t>本科</t>
    </r>
    <r>
      <rPr>
        <sz val="9"/>
        <rFont val="宋体"/>
        <charset val="134"/>
        <scheme val="minor"/>
      </rPr>
      <t>：计算机类0809、建筑类0828、管理学类1202或1203、中国语言文学类0501、经济学02、社会学类0303、地理科学类0705、统计学类0712</t>
    </r>
  </si>
  <si>
    <t>固始县东关街道综合行政执法大队</t>
  </si>
  <si>
    <t>060502</t>
  </si>
  <si>
    <t>固始县南湖街道办事处筹建处</t>
  </si>
  <si>
    <t>固始县南湖街道平安建设办公室</t>
  </si>
  <si>
    <t>060601</t>
  </si>
  <si>
    <r>
      <rPr>
        <b/>
        <sz val="9"/>
        <rFont val="宋体"/>
        <charset val="134"/>
        <scheme val="minor"/>
      </rPr>
      <t>专科</t>
    </r>
    <r>
      <rPr>
        <sz val="9"/>
        <rFont val="宋体"/>
        <charset val="134"/>
        <scheme val="minor"/>
      </rPr>
      <t xml:space="preserve">：电子与信息大类51、工商管理类5306；
</t>
    </r>
    <r>
      <rPr>
        <b/>
        <sz val="9"/>
        <rFont val="宋体"/>
        <charset val="134"/>
        <scheme val="minor"/>
      </rPr>
      <t>本科</t>
    </r>
    <r>
      <rPr>
        <sz val="9"/>
        <rFont val="宋体"/>
        <charset val="134"/>
        <scheme val="minor"/>
      </rPr>
      <t>：管理学120、计算机类0809、中国语言文学类0501</t>
    </r>
  </si>
  <si>
    <t>固始县南湖街道行政审批服务中心</t>
  </si>
  <si>
    <t>060602</t>
  </si>
  <si>
    <t>固始县南湖街道综合行政执法大队</t>
  </si>
  <si>
    <t>060603</t>
  </si>
  <si>
    <r>
      <rPr>
        <b/>
        <sz val="9"/>
        <rFont val="宋体"/>
        <charset val="134"/>
        <scheme val="minor"/>
      </rPr>
      <t>专科</t>
    </r>
    <r>
      <rPr>
        <sz val="9"/>
        <rFont val="宋体"/>
        <charset val="134"/>
        <scheme val="minor"/>
      </rPr>
      <t xml:space="preserve">：电子与信息大类51、工商管理类5306、统计类5304；
</t>
    </r>
    <r>
      <rPr>
        <b/>
        <sz val="9"/>
        <rFont val="宋体"/>
        <charset val="134"/>
        <scheme val="minor"/>
      </rPr>
      <t>本科</t>
    </r>
    <r>
      <rPr>
        <sz val="9"/>
        <rFont val="宋体"/>
        <charset val="134"/>
        <scheme val="minor"/>
      </rPr>
      <t>：管理学120、计算机类0809</t>
    </r>
  </si>
  <si>
    <t>固始县赵岗乡人民政府</t>
  </si>
  <si>
    <t>固始县赵岗乡平安建设办公室</t>
  </si>
  <si>
    <t>060701</t>
  </si>
  <si>
    <t>固始县赵岗乡综合行政执法大队</t>
  </si>
  <si>
    <t>060702</t>
  </si>
  <si>
    <t>固始县赵岗乡乡村建设办公室</t>
  </si>
  <si>
    <t>060703</t>
  </si>
  <si>
    <t>固始县三河尖镇人民政府</t>
  </si>
  <si>
    <t>固始县三河尖镇产业发展服务中心</t>
  </si>
  <si>
    <t>060801</t>
  </si>
  <si>
    <r>
      <rPr>
        <b/>
        <sz val="9"/>
        <rFont val="宋体"/>
        <charset val="134"/>
        <scheme val="minor"/>
      </rPr>
      <t>专科</t>
    </r>
    <r>
      <rPr>
        <sz val="9"/>
        <rFont val="宋体"/>
        <charset val="134"/>
        <scheme val="minor"/>
      </rPr>
      <t xml:space="preserve">：电气自动化技术460306、工业过程自动化技术460307、智能机电技术460302；
</t>
    </r>
    <r>
      <rPr>
        <b/>
        <sz val="9"/>
        <rFont val="宋体"/>
        <charset val="134"/>
        <scheme val="minor"/>
      </rPr>
      <t>本科</t>
    </r>
    <r>
      <rPr>
        <sz val="9"/>
        <rFont val="宋体"/>
        <charset val="134"/>
        <scheme val="minor"/>
      </rPr>
      <t>：电气工程及其自动化080601、电气工程与智能控制080604T、电机电器智能化080605T</t>
    </r>
  </si>
  <si>
    <t>固始县武庙集镇人民政府</t>
  </si>
  <si>
    <t>固始县武庙集镇综合行政执法大队</t>
  </si>
  <si>
    <t>060901</t>
  </si>
  <si>
    <r>
      <rPr>
        <b/>
        <sz val="9"/>
        <rFont val="宋体"/>
        <charset val="134"/>
        <scheme val="minor"/>
      </rPr>
      <t>专科</t>
    </r>
    <r>
      <rPr>
        <sz val="9"/>
        <rFont val="宋体"/>
        <charset val="134"/>
        <scheme val="minor"/>
      </rPr>
      <t xml:space="preserve">：法律事务580401、法律文秘580402、行政执行580503K；
</t>
    </r>
    <r>
      <rPr>
        <b/>
        <sz val="9"/>
        <rFont val="宋体"/>
        <charset val="134"/>
        <scheme val="minor"/>
      </rPr>
      <t>本科</t>
    </r>
    <r>
      <rPr>
        <sz val="9"/>
        <rFont val="宋体"/>
        <charset val="134"/>
        <scheme val="minor"/>
      </rPr>
      <t>：法学030101K</t>
    </r>
  </si>
  <si>
    <t>固始县武庙集镇产业发展服务中心</t>
  </si>
  <si>
    <t>060902</t>
  </si>
  <si>
    <r>
      <rPr>
        <b/>
        <sz val="9"/>
        <rFont val="宋体"/>
        <charset val="134"/>
        <scheme val="minor"/>
      </rPr>
      <t>专科</t>
    </r>
    <r>
      <rPr>
        <sz val="9"/>
        <rFont val="宋体"/>
        <charset val="134"/>
        <scheme val="minor"/>
      </rPr>
      <t>：财务会计类5303；</t>
    </r>
    <r>
      <rPr>
        <b/>
        <sz val="9"/>
        <rFont val="宋体"/>
        <charset val="134"/>
        <scheme val="minor"/>
      </rPr>
      <t>本科</t>
    </r>
    <r>
      <rPr>
        <sz val="9"/>
        <rFont val="宋体"/>
        <charset val="134"/>
        <scheme val="minor"/>
      </rPr>
      <t>：财务管理120204、会计学120203K、审计学120207</t>
    </r>
  </si>
  <si>
    <t>固始县武庙集镇乡村建设办公室</t>
  </si>
  <si>
    <t>060903</t>
  </si>
  <si>
    <t>固始县徐集镇人民政府</t>
  </si>
  <si>
    <t>固始县徐集镇行政审批服务中心</t>
  </si>
  <si>
    <t>061001</t>
  </si>
  <si>
    <r>
      <rPr>
        <b/>
        <sz val="9"/>
        <rFont val="宋体"/>
        <charset val="134"/>
        <scheme val="minor"/>
      </rPr>
      <t>专科</t>
    </r>
    <r>
      <rPr>
        <sz val="9"/>
        <rFont val="宋体"/>
        <charset val="134"/>
        <scheme val="minor"/>
      </rPr>
      <t xml:space="preserve">：计算机应用技术510201、计算机网络技术510202；
</t>
    </r>
    <r>
      <rPr>
        <b/>
        <sz val="9"/>
        <rFont val="宋体"/>
        <charset val="134"/>
        <scheme val="minor"/>
      </rPr>
      <t>本科</t>
    </r>
    <r>
      <rPr>
        <sz val="9"/>
        <rFont val="宋体"/>
        <charset val="134"/>
        <scheme val="minor"/>
      </rPr>
      <t>：计算机科学与技术080901、软件工程080902、信息安全080904K、电子与计算机工程080909T</t>
    </r>
  </si>
  <si>
    <t>固始县徐集镇村镇规划建设办公室</t>
  </si>
  <si>
    <t>061002</t>
  </si>
  <si>
    <r>
      <rPr>
        <b/>
        <sz val="9"/>
        <rFont val="宋体"/>
        <charset val="134"/>
        <scheme val="minor"/>
      </rPr>
      <t>专科</t>
    </r>
    <r>
      <rPr>
        <sz val="9"/>
        <rFont val="宋体"/>
        <charset val="134"/>
        <scheme val="minor"/>
      </rPr>
      <t xml:space="preserve">：建筑工程技术440301、土木工程检测技术440306；
</t>
    </r>
    <r>
      <rPr>
        <b/>
        <sz val="9"/>
        <rFont val="宋体"/>
        <charset val="134"/>
        <scheme val="minor"/>
      </rPr>
      <t>本科</t>
    </r>
    <r>
      <rPr>
        <sz val="9"/>
        <rFont val="宋体"/>
        <charset val="134"/>
        <scheme val="minor"/>
      </rPr>
      <t>：土木工程081001、建筑环境与能源应用工程081002、给排水科学与工程081003</t>
    </r>
  </si>
  <si>
    <t>固始县徐集镇平安建设办公室</t>
  </si>
  <si>
    <t>061003</t>
  </si>
  <si>
    <r>
      <rPr>
        <b/>
        <sz val="9"/>
        <rFont val="宋体"/>
        <charset val="134"/>
        <scheme val="minor"/>
      </rPr>
      <t>专科</t>
    </r>
    <r>
      <rPr>
        <sz val="9"/>
        <rFont val="宋体"/>
        <charset val="134"/>
        <scheme val="minor"/>
      </rPr>
      <t xml:space="preserve">：中文570209、现代文秘590401；
</t>
    </r>
    <r>
      <rPr>
        <b/>
        <sz val="9"/>
        <rFont val="宋体"/>
        <charset val="134"/>
        <scheme val="minor"/>
      </rPr>
      <t>本科</t>
    </r>
    <r>
      <rPr>
        <sz val="9"/>
        <rFont val="宋体"/>
        <charset val="134"/>
        <scheme val="minor"/>
      </rPr>
      <t>：汉语言文学050101、汉语言050102、秘书学050107T</t>
    </r>
  </si>
  <si>
    <t>固始县丰港乡人民政府</t>
  </si>
  <si>
    <t>固始县丰港乡综合行政执法大队</t>
  </si>
  <si>
    <t>061101</t>
  </si>
  <si>
    <r>
      <rPr>
        <b/>
        <sz val="9"/>
        <rFont val="宋体"/>
        <charset val="134"/>
        <scheme val="minor"/>
      </rPr>
      <t>专科</t>
    </r>
    <r>
      <rPr>
        <sz val="9"/>
        <rFont val="宋体"/>
        <charset val="134"/>
        <scheme val="minor"/>
      </rPr>
      <t>：法律实务类5804；</t>
    </r>
    <r>
      <rPr>
        <b/>
        <sz val="9"/>
        <rFont val="宋体"/>
        <charset val="134"/>
        <scheme val="minor"/>
      </rPr>
      <t>本科</t>
    </r>
    <r>
      <rPr>
        <sz val="9"/>
        <rFont val="宋体"/>
        <charset val="134"/>
        <scheme val="minor"/>
      </rPr>
      <t>：法学类0301</t>
    </r>
  </si>
  <si>
    <t>固始县丰港乡产业发展服务中心</t>
  </si>
  <si>
    <t>061102</t>
  </si>
  <si>
    <t>固始县李店镇人民政府</t>
  </si>
  <si>
    <t>固始县李店镇行政审批服务中心</t>
  </si>
  <si>
    <t>061201</t>
  </si>
  <si>
    <t>固始县李店镇乡村建设办公室</t>
  </si>
  <si>
    <t>061202</t>
  </si>
  <si>
    <t>固始县李店镇综合行政执法大队</t>
  </si>
  <si>
    <t>061203</t>
  </si>
  <si>
    <t>固始县蒋集镇人民政府</t>
  </si>
  <si>
    <t>固始县蒋集镇产业发展服务中心</t>
  </si>
  <si>
    <t>061301</t>
  </si>
  <si>
    <t>固始县草庙集镇人民政府</t>
  </si>
  <si>
    <t>固始县草庙集镇乡村建设办公室</t>
  </si>
  <si>
    <t>061401</t>
  </si>
  <si>
    <r>
      <rPr>
        <b/>
        <sz val="9"/>
        <rFont val="宋体"/>
        <charset val="134"/>
        <scheme val="minor"/>
      </rPr>
      <t>专科</t>
    </r>
    <r>
      <rPr>
        <sz val="9"/>
        <rFont val="宋体"/>
        <charset val="134"/>
        <scheme val="minor"/>
      </rPr>
      <t xml:space="preserve">：畜牧兽医410303、植物保护与检疫技术410106；
</t>
    </r>
    <r>
      <rPr>
        <b/>
        <sz val="9"/>
        <rFont val="宋体"/>
        <charset val="134"/>
        <scheme val="minor"/>
      </rPr>
      <t>本科</t>
    </r>
    <r>
      <rPr>
        <sz val="9"/>
        <rFont val="宋体"/>
        <charset val="134"/>
        <scheme val="minor"/>
      </rPr>
      <t>：农学090101、兽医公共卫生090406TK</t>
    </r>
  </si>
  <si>
    <t>固始县草庙集镇平安建设办公室</t>
  </si>
  <si>
    <t>061402</t>
  </si>
  <si>
    <r>
      <rPr>
        <b/>
        <sz val="9"/>
        <rFont val="宋体"/>
        <charset val="134"/>
        <scheme val="minor"/>
      </rPr>
      <t>专科</t>
    </r>
    <r>
      <rPr>
        <sz val="9"/>
        <rFont val="宋体"/>
        <charset val="134"/>
        <scheme val="minor"/>
      </rPr>
      <t xml:space="preserve">：金融服务与管理530201、大数据与财务管理530301；
</t>
    </r>
    <r>
      <rPr>
        <b/>
        <sz val="9"/>
        <rFont val="宋体"/>
        <charset val="134"/>
        <scheme val="minor"/>
      </rPr>
      <t>本科</t>
    </r>
    <r>
      <rPr>
        <sz val="9"/>
        <rFont val="宋体"/>
        <charset val="134"/>
        <scheme val="minor"/>
      </rPr>
      <t>：金融学020301K、会计学120203K</t>
    </r>
  </si>
  <si>
    <t>固始县草庙集镇综合行政执法大队</t>
  </si>
  <si>
    <t>061403</t>
  </si>
  <si>
    <t>固始县胡族铺镇人民政府</t>
  </si>
  <si>
    <t>固始县胡族铺镇综合行政执法大队</t>
  </si>
  <si>
    <t>061501</t>
  </si>
  <si>
    <t>固始县陈集镇人民政府</t>
  </si>
  <si>
    <t>固始县陈集镇综合行政执法大队</t>
  </si>
  <si>
    <t>061601</t>
  </si>
  <si>
    <t>固始县张老埠乡人民政府</t>
  </si>
  <si>
    <t>固始县张老埠乡综合行政执法大队</t>
  </si>
  <si>
    <t>061701</t>
  </si>
  <si>
    <t>固始县张老埠乡乡村建设办公室</t>
  </si>
  <si>
    <t>061702</t>
  </si>
  <si>
    <t>固始县段集镇人民政府</t>
  </si>
  <si>
    <t>固始县段集镇乡村建设办公室</t>
  </si>
  <si>
    <t>061801</t>
  </si>
  <si>
    <r>
      <rPr>
        <b/>
        <sz val="9"/>
        <rFont val="宋体"/>
        <charset val="134"/>
        <scheme val="minor"/>
      </rPr>
      <t>专科</t>
    </r>
    <r>
      <rPr>
        <sz val="9"/>
        <rFont val="宋体"/>
        <charset val="134"/>
        <scheme val="minor"/>
      </rPr>
      <t>：畜牧兽医410303、动物防疫与检疫410306；</t>
    </r>
    <r>
      <rPr>
        <b/>
        <sz val="9"/>
        <rFont val="宋体"/>
        <charset val="134"/>
        <scheme val="minor"/>
      </rPr>
      <t>本科</t>
    </r>
    <r>
      <rPr>
        <sz val="9"/>
        <rFont val="宋体"/>
        <charset val="134"/>
        <scheme val="minor"/>
      </rPr>
      <t>；动植物检疫090403T、农业资源与环境090201</t>
    </r>
  </si>
  <si>
    <t>固始县段集镇平安建设办公室</t>
  </si>
  <si>
    <t>061802</t>
  </si>
  <si>
    <r>
      <rPr>
        <b/>
        <sz val="9"/>
        <rFont val="宋体"/>
        <charset val="134"/>
        <scheme val="minor"/>
      </rPr>
      <t>专科</t>
    </r>
    <r>
      <rPr>
        <sz val="9"/>
        <rFont val="宋体"/>
        <charset val="134"/>
        <scheme val="minor"/>
      </rPr>
      <t xml:space="preserve">：法律文秘580402、现代文秘590401；
</t>
    </r>
    <r>
      <rPr>
        <b/>
        <sz val="9"/>
        <rFont val="宋体"/>
        <charset val="134"/>
        <scheme val="minor"/>
      </rPr>
      <t>本科</t>
    </r>
    <r>
      <rPr>
        <sz val="9"/>
        <rFont val="宋体"/>
        <charset val="134"/>
        <scheme val="minor"/>
      </rPr>
      <t>：汉语言文学050101、法学030101K</t>
    </r>
  </si>
  <si>
    <t>061803</t>
  </si>
  <si>
    <r>
      <rPr>
        <b/>
        <sz val="9"/>
        <rFont val="宋体"/>
        <charset val="134"/>
        <scheme val="minor"/>
      </rPr>
      <t>专科</t>
    </r>
    <r>
      <rPr>
        <sz val="9"/>
        <rFont val="宋体"/>
        <charset val="134"/>
        <scheme val="minor"/>
      </rPr>
      <t xml:space="preserve">：人力资源管理590202、网络舆情监测590204；
</t>
    </r>
    <r>
      <rPr>
        <b/>
        <sz val="9"/>
        <rFont val="宋体"/>
        <charset val="134"/>
        <scheme val="minor"/>
      </rPr>
      <t>本科</t>
    </r>
    <r>
      <rPr>
        <sz val="9"/>
        <rFont val="宋体"/>
        <charset val="134"/>
        <scheme val="minor"/>
      </rPr>
      <t>：人力资源管理120206、劳动与社会保障120403</t>
    </r>
  </si>
  <si>
    <t>固始县泉河铺镇人民政府</t>
  </si>
  <si>
    <t>固始县泉河铺镇综合行政执法大队</t>
  </si>
  <si>
    <t>061901</t>
  </si>
  <si>
    <t>固始县柳树店乡人民政府</t>
  </si>
  <si>
    <t>固始县柳树店乡综合行政执法大队</t>
  </si>
  <si>
    <t>062001</t>
  </si>
  <si>
    <t>固始县柳树店乡产业发展服务中心</t>
  </si>
  <si>
    <t>062002</t>
  </si>
  <si>
    <t>固始县往流镇人民政府</t>
  </si>
  <si>
    <t>固始县往流镇平安建设办公室</t>
  </si>
  <si>
    <t>062101</t>
  </si>
  <si>
    <r>
      <rPr>
        <b/>
        <sz val="9"/>
        <rFont val="宋体"/>
        <charset val="134"/>
        <scheme val="minor"/>
      </rPr>
      <t>专科</t>
    </r>
    <r>
      <rPr>
        <sz val="9"/>
        <rFont val="宋体"/>
        <charset val="134"/>
        <scheme val="minor"/>
      </rPr>
      <t xml:space="preserve">：安全技术与管理420901、应急救援技术420905；
</t>
    </r>
    <r>
      <rPr>
        <b/>
        <sz val="9"/>
        <rFont val="宋体"/>
        <charset val="134"/>
        <scheme val="minor"/>
      </rPr>
      <t>本科</t>
    </r>
    <r>
      <rPr>
        <sz val="9"/>
        <rFont val="宋体"/>
        <charset val="134"/>
        <scheme val="minor"/>
      </rPr>
      <t>：安全工程082901、应急技术与管理082902T</t>
    </r>
  </si>
  <si>
    <t>固始县马堽集镇人民政府</t>
  </si>
  <si>
    <t>固始县马堽集镇综合行政执法大队</t>
  </si>
  <si>
    <t>062201</t>
  </si>
  <si>
    <r>
      <rPr>
        <b/>
        <sz val="9"/>
        <rFont val="宋体"/>
        <charset val="134"/>
        <scheme val="minor"/>
      </rPr>
      <t>专科</t>
    </r>
    <r>
      <rPr>
        <sz val="9"/>
        <rFont val="宋体"/>
        <charset val="134"/>
        <scheme val="minor"/>
      </rPr>
      <t xml:space="preserve">：计算机类5102；
</t>
    </r>
    <r>
      <rPr>
        <b/>
        <sz val="9"/>
        <rFont val="宋体"/>
        <charset val="134"/>
        <scheme val="minor"/>
      </rPr>
      <t>本科</t>
    </r>
    <r>
      <rPr>
        <sz val="9"/>
        <rFont val="宋体"/>
        <charset val="134"/>
        <scheme val="minor"/>
      </rPr>
      <t>：计算机类0809</t>
    </r>
  </si>
  <si>
    <t>固始县南大桥乡人民政府</t>
  </si>
  <si>
    <t>固始县南大桥乡乡村建设办公室</t>
  </si>
  <si>
    <t>062301</t>
  </si>
  <si>
    <t>固始县南大桥乡产业发展服务中心</t>
  </si>
  <si>
    <t>062302</t>
  </si>
  <si>
    <t>固始县观堂乡人民政府</t>
  </si>
  <si>
    <t>固始县观堂乡产业发展服务中心</t>
  </si>
  <si>
    <t>062401</t>
  </si>
  <si>
    <t>062402</t>
  </si>
  <si>
    <r>
      <rPr>
        <b/>
        <sz val="9"/>
        <rFont val="宋体"/>
        <charset val="134"/>
        <scheme val="minor"/>
      </rPr>
      <t>专科</t>
    </r>
    <r>
      <rPr>
        <sz val="9"/>
        <rFont val="宋体"/>
        <charset val="134"/>
        <scheme val="minor"/>
      </rPr>
      <t xml:space="preserve">：财政税务类5301、金融类5302、财务会计类5303、统计类5304、经济贸易类5305；
</t>
    </r>
    <r>
      <rPr>
        <b/>
        <sz val="9"/>
        <rFont val="宋体"/>
        <charset val="134"/>
        <scheme val="minor"/>
      </rPr>
      <t>本科</t>
    </r>
    <r>
      <rPr>
        <sz val="9"/>
        <rFont val="宋体"/>
        <charset val="134"/>
        <scheme val="minor"/>
      </rPr>
      <t>：经济学类0201、财政学类0202、金融学类0203、经济与贸易类0204</t>
    </r>
  </si>
  <si>
    <t>固始县黎集镇人民政府</t>
  </si>
  <si>
    <t>固始县黎集镇综合行政执法大队</t>
  </si>
  <si>
    <t>062501</t>
  </si>
  <si>
    <t>固始县黎集镇乡村建设办公室</t>
  </si>
  <si>
    <t>062502</t>
  </si>
  <si>
    <t>固始县陈淋子镇
人民政府</t>
  </si>
  <si>
    <t>固始县陈淋子镇行政审批服务中心</t>
  </si>
  <si>
    <t>062601</t>
  </si>
  <si>
    <t>固始县陈淋子镇乡村建设办公室</t>
  </si>
  <si>
    <t>062602</t>
  </si>
  <si>
    <r>
      <rPr>
        <b/>
        <sz val="9"/>
        <rFont val="宋体"/>
        <charset val="134"/>
        <scheme val="minor"/>
      </rPr>
      <t>专科</t>
    </r>
    <r>
      <rPr>
        <sz val="9"/>
        <rFont val="宋体"/>
        <charset val="134"/>
        <scheme val="minor"/>
      </rPr>
      <t xml:space="preserve">：农业类4101、林业类4102、水利工程与管理类4502；
</t>
    </r>
    <r>
      <rPr>
        <b/>
        <sz val="9"/>
        <rFont val="宋体"/>
        <charset val="134"/>
        <scheme val="minor"/>
      </rPr>
      <t>本科</t>
    </r>
    <r>
      <rPr>
        <sz val="9"/>
        <rFont val="宋体"/>
        <charset val="134"/>
        <scheme val="minor"/>
      </rPr>
      <t>：水利类0811、林学类0905</t>
    </r>
  </si>
  <si>
    <t>固始县杨集乡人民政府</t>
  </si>
  <si>
    <t>固始县杨集乡综合行政执法大队</t>
  </si>
  <si>
    <t>062701</t>
  </si>
  <si>
    <t>固始县杨集乡乡村建设办公室</t>
  </si>
  <si>
    <t>062702</t>
  </si>
  <si>
    <t>固始县石佛店镇人民政府</t>
  </si>
  <si>
    <t>固始县石佛店镇综合行政执法大队</t>
  </si>
  <si>
    <t>062801</t>
  </si>
  <si>
    <t>固始县方集镇人民政府</t>
  </si>
  <si>
    <t>固始县方集镇综合行政执法大队</t>
  </si>
  <si>
    <t>062901</t>
  </si>
  <si>
    <t>062902</t>
  </si>
  <si>
    <r>
      <rPr>
        <b/>
        <sz val="9"/>
        <rFont val="宋体"/>
        <charset val="134"/>
        <scheme val="minor"/>
      </rPr>
      <t>专科</t>
    </r>
    <r>
      <rPr>
        <sz val="9"/>
        <rFont val="宋体"/>
        <charset val="134"/>
        <scheme val="minor"/>
      </rPr>
      <t>：财务会计类5303；</t>
    </r>
    <r>
      <rPr>
        <b/>
        <sz val="9"/>
        <rFont val="宋体"/>
        <charset val="134"/>
        <scheme val="minor"/>
      </rPr>
      <t>本科</t>
    </r>
    <r>
      <rPr>
        <sz val="9"/>
        <rFont val="宋体"/>
        <charset val="134"/>
        <scheme val="minor"/>
      </rPr>
      <t>:会计学120203K、财务管理120204</t>
    </r>
  </si>
  <si>
    <t>固始县方集镇乡村建设办公室</t>
  </si>
  <si>
    <t>062903</t>
  </si>
  <si>
    <r>
      <rPr>
        <b/>
        <sz val="9"/>
        <rFont val="宋体"/>
        <charset val="134"/>
        <scheme val="minor"/>
      </rPr>
      <t>专科</t>
    </r>
    <r>
      <rPr>
        <sz val="9"/>
        <rFont val="宋体"/>
        <charset val="134"/>
        <scheme val="minor"/>
      </rPr>
      <t xml:space="preserve">：文秘类5904；
</t>
    </r>
    <r>
      <rPr>
        <b/>
        <sz val="9"/>
        <rFont val="宋体"/>
        <charset val="134"/>
        <scheme val="minor"/>
      </rPr>
      <t>本科</t>
    </r>
    <r>
      <rPr>
        <sz val="9"/>
        <rFont val="宋体"/>
        <charset val="134"/>
        <scheme val="minor"/>
      </rPr>
      <t>:中国语言文学类0501</t>
    </r>
  </si>
  <si>
    <t>固始县祖师庙镇人民政府</t>
  </si>
  <si>
    <t>固始县祖师庙镇平安建设办公室</t>
  </si>
  <si>
    <t>063001</t>
  </si>
  <si>
    <r>
      <rPr>
        <b/>
        <sz val="9"/>
        <rFont val="宋体"/>
        <charset val="134"/>
        <scheme val="minor"/>
      </rPr>
      <t>专科</t>
    </r>
    <r>
      <rPr>
        <sz val="9"/>
        <rFont val="宋体"/>
        <charset val="134"/>
        <scheme val="minor"/>
      </rPr>
      <t>：法律实务类5804；</t>
    </r>
    <r>
      <rPr>
        <b/>
        <sz val="9"/>
        <rFont val="宋体"/>
        <charset val="134"/>
        <scheme val="minor"/>
      </rPr>
      <t>本科</t>
    </r>
    <r>
      <rPr>
        <sz val="9"/>
        <rFont val="宋体"/>
        <charset val="134"/>
        <scheme val="minor"/>
      </rPr>
      <t>：法学030101K、社区矫正030107TK、司法警察学030106TK</t>
    </r>
  </si>
  <si>
    <t>固始县祖师庙镇乡村建设办公室</t>
  </si>
  <si>
    <t>063002</t>
  </si>
  <si>
    <r>
      <rPr>
        <b/>
        <sz val="9"/>
        <rFont val="宋体"/>
        <charset val="134"/>
        <scheme val="minor"/>
      </rPr>
      <t>专科</t>
    </r>
    <r>
      <rPr>
        <sz val="9"/>
        <rFont val="宋体"/>
        <charset val="134"/>
        <scheme val="minor"/>
      </rPr>
      <t>：财务会计类5303；</t>
    </r>
    <r>
      <rPr>
        <b/>
        <sz val="9"/>
        <rFont val="宋体"/>
        <charset val="134"/>
        <scheme val="minor"/>
      </rPr>
      <t>本科</t>
    </r>
    <r>
      <rPr>
        <sz val="9"/>
        <rFont val="宋体"/>
        <charset val="134"/>
        <scheme val="minor"/>
      </rPr>
      <t>：会计学120203K、财务管理120204</t>
    </r>
  </si>
  <si>
    <t>固始县祖师庙镇行政审批服务中心</t>
  </si>
  <si>
    <t>063003</t>
  </si>
  <si>
    <t>中共新县县委组织部</t>
  </si>
  <si>
    <t>新县人才引进服务中心（周转池）</t>
  </si>
  <si>
    <t>070101</t>
  </si>
  <si>
    <t>土木工程0814、交通运输工程0823、 农业工程0828</t>
  </si>
  <si>
    <t>招聘人员编制列入县人才引进服务中心（周转池），根据《2025年新县人才需求目录》，派遣到有相应专业需求的单位服务，一年管理期满后，编制转入相关单位。</t>
  </si>
  <si>
    <t xml:space="preserve">
0376-2793521</t>
  </si>
  <si>
    <t>070102</t>
  </si>
  <si>
    <t>应用经济学0202、数字经济0258</t>
  </si>
  <si>
    <t>070103</t>
  </si>
  <si>
    <t>植物保护0904、生物学0710</t>
  </si>
  <si>
    <t>070104</t>
  </si>
  <si>
    <t>食品科学与工程0832</t>
  </si>
  <si>
    <t>070105</t>
  </si>
  <si>
    <t>中国史0602、博物馆0651</t>
  </si>
  <si>
    <t>070106</t>
  </si>
  <si>
    <r>
      <rPr>
        <b/>
        <sz val="9"/>
        <rFont val="宋体"/>
        <charset val="134"/>
        <scheme val="minor"/>
      </rPr>
      <t>本科</t>
    </r>
    <r>
      <rPr>
        <sz val="9"/>
        <rFont val="宋体"/>
        <charset val="134"/>
        <scheme val="minor"/>
      </rPr>
      <t xml:space="preserve">：茶学090107T、中药学类1008；
</t>
    </r>
    <r>
      <rPr>
        <b/>
        <sz val="9"/>
        <rFont val="宋体"/>
        <charset val="134"/>
        <scheme val="minor"/>
      </rPr>
      <t>研究生</t>
    </r>
    <r>
      <rPr>
        <sz val="9"/>
        <rFont val="宋体"/>
        <charset val="134"/>
        <scheme val="minor"/>
      </rPr>
      <t>：茶学090203、中药学1008</t>
    </r>
  </si>
  <si>
    <t>070107</t>
  </si>
  <si>
    <r>
      <rPr>
        <b/>
        <sz val="9"/>
        <rFont val="宋体"/>
        <charset val="134"/>
        <scheme val="minor"/>
      </rPr>
      <t>本科</t>
    </r>
    <r>
      <rPr>
        <sz val="9"/>
        <rFont val="宋体"/>
        <charset val="134"/>
        <scheme val="minor"/>
      </rPr>
      <t xml:space="preserve">：土地资源管理120404；
</t>
    </r>
    <r>
      <rPr>
        <b/>
        <sz val="9"/>
        <rFont val="宋体"/>
        <charset val="134"/>
        <scheme val="minor"/>
      </rPr>
      <t>研究生</t>
    </r>
    <r>
      <rPr>
        <sz val="9"/>
        <rFont val="宋体"/>
        <charset val="134"/>
        <scheme val="minor"/>
      </rPr>
      <t>：工程管理1256</t>
    </r>
  </si>
  <si>
    <t>中共新县县委</t>
  </si>
  <si>
    <t>新县融媒体中心</t>
  </si>
  <si>
    <t>070201</t>
  </si>
  <si>
    <r>
      <rPr>
        <b/>
        <sz val="9"/>
        <rFont val="宋体"/>
        <charset val="134"/>
        <scheme val="minor"/>
      </rPr>
      <t>本科</t>
    </r>
    <r>
      <rPr>
        <sz val="9"/>
        <rFont val="宋体"/>
        <charset val="134"/>
        <scheme val="minor"/>
      </rPr>
      <t xml:space="preserve">：中国语言文学类0501、新闻传播学类0503；
</t>
    </r>
    <r>
      <rPr>
        <b/>
        <sz val="9"/>
        <rFont val="宋体"/>
        <charset val="134"/>
        <scheme val="minor"/>
      </rPr>
      <t>研究生</t>
    </r>
    <r>
      <rPr>
        <sz val="9"/>
        <rFont val="宋体"/>
        <charset val="134"/>
        <scheme val="minor"/>
      </rPr>
      <t>：中国语言文学0501、新闻传播学0503、新闻与传播0552</t>
    </r>
  </si>
  <si>
    <t>0376-2988818</t>
  </si>
  <si>
    <t>差供</t>
  </si>
  <si>
    <t>070202</t>
  </si>
  <si>
    <r>
      <rPr>
        <b/>
        <sz val="9"/>
        <rFont val="宋体"/>
        <charset val="134"/>
        <scheme val="minor"/>
      </rPr>
      <t>本科</t>
    </r>
    <r>
      <rPr>
        <sz val="9"/>
        <rFont val="宋体"/>
        <charset val="134"/>
        <scheme val="minor"/>
      </rPr>
      <t xml:space="preserve">：电子信息类0807、计算机类0809；
</t>
    </r>
    <r>
      <rPr>
        <b/>
        <sz val="9"/>
        <rFont val="宋体"/>
        <charset val="134"/>
        <scheme val="minor"/>
      </rPr>
      <t>研究生</t>
    </r>
    <r>
      <rPr>
        <sz val="9"/>
        <rFont val="宋体"/>
        <charset val="134"/>
        <scheme val="minor"/>
      </rPr>
      <t>：电子科学与技术0809、信息与通信工程0810、计算机科学与技术0812、软件工程0835、电子信息0854</t>
    </r>
  </si>
  <si>
    <t>须具有3年以上新闻或媒体工作经历</t>
  </si>
  <si>
    <t>070203</t>
  </si>
  <si>
    <r>
      <rPr>
        <b/>
        <sz val="9"/>
        <rFont val="宋体"/>
        <charset val="134"/>
        <scheme val="minor"/>
      </rPr>
      <t>本科</t>
    </r>
    <r>
      <rPr>
        <sz val="9"/>
        <rFont val="宋体"/>
        <charset val="134"/>
        <scheme val="minor"/>
      </rPr>
      <t xml:space="preserve">：戏剧与影视学类1303、设计学类1305；
</t>
    </r>
    <r>
      <rPr>
        <b/>
        <sz val="9"/>
        <rFont val="宋体"/>
        <charset val="134"/>
        <scheme val="minor"/>
      </rPr>
      <t>研究生</t>
    </r>
    <r>
      <rPr>
        <sz val="9"/>
        <rFont val="宋体"/>
        <charset val="134"/>
        <scheme val="minor"/>
      </rPr>
      <t>：艺术学1301、戏剧与影视1354、设计1357</t>
    </r>
  </si>
  <si>
    <t>新县自然资源局</t>
  </si>
  <si>
    <t>新县自然资源事务中心</t>
  </si>
  <si>
    <t>070301</t>
  </si>
  <si>
    <r>
      <rPr>
        <b/>
        <sz val="9"/>
        <rFont val="宋体"/>
        <charset val="134"/>
        <scheme val="minor"/>
      </rPr>
      <t>本科</t>
    </r>
    <r>
      <rPr>
        <sz val="9"/>
        <rFont val="宋体"/>
        <charset val="134"/>
        <scheme val="minor"/>
      </rPr>
      <t xml:space="preserve">：地质类0814、工程造价120105；
</t>
    </r>
    <r>
      <rPr>
        <b/>
        <sz val="9"/>
        <rFont val="宋体"/>
        <charset val="134"/>
        <scheme val="minor"/>
      </rPr>
      <t>研究生</t>
    </r>
    <r>
      <rPr>
        <sz val="9"/>
        <rFont val="宋体"/>
        <charset val="134"/>
        <scheme val="minor"/>
      </rPr>
      <t>：地质资源与地质工程0818、管理科学与工程1201</t>
    </r>
  </si>
  <si>
    <t>0376-2981966</t>
  </si>
  <si>
    <t>070302</t>
  </si>
  <si>
    <r>
      <rPr>
        <b/>
        <sz val="9"/>
        <rFont val="宋体"/>
        <charset val="134"/>
        <scheme val="minor"/>
      </rPr>
      <t>本科</t>
    </r>
    <r>
      <rPr>
        <sz val="9"/>
        <rFont val="宋体"/>
        <charset val="134"/>
        <scheme val="minor"/>
      </rPr>
      <t xml:space="preserve">：测绘类0812、统计学071201；
</t>
    </r>
    <r>
      <rPr>
        <b/>
        <sz val="9"/>
        <rFont val="宋体"/>
        <charset val="134"/>
        <scheme val="minor"/>
      </rPr>
      <t>研究生</t>
    </r>
    <r>
      <rPr>
        <sz val="9"/>
        <rFont val="宋体"/>
        <charset val="134"/>
        <scheme val="minor"/>
      </rPr>
      <t>：测绘科学与技术0816、统计学0714</t>
    </r>
  </si>
  <si>
    <t>中共潢川县县委</t>
  </si>
  <si>
    <t>中共潢川县委党校</t>
  </si>
  <si>
    <t>080101</t>
  </si>
  <si>
    <t>马克思主义理论0305</t>
  </si>
  <si>
    <t>0376-3005533</t>
  </si>
  <si>
    <t>潢川县融媒体中心</t>
  </si>
  <si>
    <t>080201</t>
  </si>
  <si>
    <t>视觉传达设计130502、新媒体艺术130511T</t>
  </si>
  <si>
    <t>080202</t>
  </si>
  <si>
    <t>会计620203、会计学120203K</t>
  </si>
  <si>
    <t>080203</t>
  </si>
  <si>
    <t>播音与主持艺术130309、广播电视编导130305</t>
  </si>
  <si>
    <t>中共潢川县委组织部</t>
  </si>
  <si>
    <t>潢川县干部人事档案信息中心</t>
  </si>
  <si>
    <t>080301</t>
  </si>
  <si>
    <t>档案学120502、汉语言050102、档案学120503、汉语言文字学050103</t>
  </si>
  <si>
    <t>中共潢川县委社会工作部</t>
  </si>
  <si>
    <t>潢川县社会治理中心</t>
  </si>
  <si>
    <t>080401</t>
  </si>
  <si>
    <t>大数据与会计530302、计算机网络技术710202、汉语言文学050101、汉语言050102</t>
  </si>
  <si>
    <t>中共潢川县委员会宣传部</t>
  </si>
  <si>
    <t>潢川县互联网信息中心</t>
  </si>
  <si>
    <t>080501</t>
  </si>
  <si>
    <t>财务会计类3303、计算机类0809、计算机科学与技术0812、网络空间安全0839、软件工程0835、电子信息0854</t>
  </si>
  <si>
    <t>080502</t>
  </si>
  <si>
    <t>法学类0301、计算机类0809、计算机科学与技术0812、网络空间安全0839、软件工程0835、电子信息0854</t>
  </si>
  <si>
    <t>080503</t>
  </si>
  <si>
    <t>计算机类0809、计算机科学与技术0812、网络空间安全0839、软件工程0835、电子信息0854</t>
  </si>
  <si>
    <t>潢川县新时代文明实践指导中心</t>
  </si>
  <si>
    <t>080504</t>
  </si>
  <si>
    <t>工商管理类1202、计算机科学与技术0812、网络空间安全0839、软件工程0835、电子信息0854</t>
  </si>
  <si>
    <t>中共潢川县委统一战线工作部</t>
  </si>
  <si>
    <t>潢川县民族宗教事务服务中心</t>
  </si>
  <si>
    <t>080601</t>
  </si>
  <si>
    <t>秘书学050107T、新闻学050301、市场营销120202</t>
  </si>
  <si>
    <t>中共潢川县委办公室</t>
  </si>
  <si>
    <t>潢川县机关后勤保障中心</t>
  </si>
  <si>
    <t>080701</t>
  </si>
  <si>
    <t>计算机类0809、计算机科学与技术0812</t>
  </si>
  <si>
    <t>080801</t>
  </si>
  <si>
    <t>新闻传播学类0503、新闻传播学0503</t>
  </si>
  <si>
    <t>中共潢川县纪律监察委员会</t>
  </si>
  <si>
    <t>潢川县监察委员会信息中心</t>
  </si>
  <si>
    <t>080901</t>
  </si>
  <si>
    <t>法学030101K、纪检监察030108TK、汉语言文学050101、会计学120203K、财务管理120204、审计学120207、计算机类0809、电子信息类0807、法学0301、纪检监察学0308、中国语言文学0501、会计1253、审计1257、计算机科学与技术0812、电子信息0854</t>
  </si>
  <si>
    <t>1.中共党员；
2.近亲属为本级或上级纪检监察机关重点监督对象或在本级纪检监察机关工作的不得报考。</t>
  </si>
  <si>
    <t>中共潢川县委政法委员会</t>
  </si>
  <si>
    <t>潢川县社会治安综合治理中心</t>
  </si>
  <si>
    <t>081001</t>
  </si>
  <si>
    <t>081002</t>
  </si>
  <si>
    <t>会计学120203K、财务管理120204、会计学120201</t>
  </si>
  <si>
    <t>潢川县人民政府</t>
  </si>
  <si>
    <t>潢川县营商环境服务中心</t>
  </si>
  <si>
    <t>081101</t>
  </si>
  <si>
    <t>法学类0301、中国语言文学类0501、新闻传播学类0503</t>
  </si>
  <si>
    <t>潢川县供销合作社联合社</t>
  </si>
  <si>
    <t>081201</t>
  </si>
  <si>
    <t>视觉传达设计130502、艺术设计135108</t>
  </si>
  <si>
    <t>081202</t>
  </si>
  <si>
    <t>潢川县农业科学研究所</t>
  </si>
  <si>
    <t>081301</t>
  </si>
  <si>
    <t>农学090101、园艺090102、植物保护090103、植物科学与技术090104、设施农业科学与工程090106、茶学090107T、智慧农业090112T、作物栽培学与耕作学090101、作物遗传育种090102、果树学090201、蔬菜学090202、茶学090203、土壤学090301、植物营养学090302、植物病理学090401、农业昆虫与害虫防治090402、农药学090403、水产养殖090801</t>
  </si>
  <si>
    <t>081401</t>
  </si>
  <si>
    <t>会计学120203K、财务管理120204、金融学020301K、会计学120201、金融学020204</t>
  </si>
  <si>
    <t>潢川县土地房屋征收服务中心</t>
  </si>
  <si>
    <t>081501</t>
  </si>
  <si>
    <t>会计学120203K、财务管理120204、审计1257</t>
  </si>
  <si>
    <t>081502</t>
  </si>
  <si>
    <t>081503</t>
  </si>
  <si>
    <t>飞行器设计与工程082002、测绘科学与技术0816</t>
  </si>
  <si>
    <t>潢川县黄湖农场发展服务中心</t>
  </si>
  <si>
    <t>081601</t>
  </si>
  <si>
    <t>数字媒体艺术设计550103、视觉传播设计与制作650102、视觉传达设计130502</t>
  </si>
  <si>
    <t>081602</t>
  </si>
  <si>
    <t>汉语言文学050101、车辆工程080207</t>
  </si>
  <si>
    <t>潢川县审计局</t>
  </si>
  <si>
    <t>潢川县大数据审计中心（潢川县政府投资建设项目审计中心）</t>
  </si>
  <si>
    <t>081701</t>
  </si>
  <si>
    <t>审计学120207、会计学120203K、会计学120201</t>
  </si>
  <si>
    <t>潢川县退役军人事务局</t>
  </si>
  <si>
    <t>潢川县退役军人服务中心</t>
  </si>
  <si>
    <t>081801</t>
  </si>
  <si>
    <t>法学0301</t>
  </si>
  <si>
    <t>潢川县发展和改革委员会</t>
  </si>
  <si>
    <t>潢川县价格认证和成本监测信息中心</t>
  </si>
  <si>
    <t>081901</t>
  </si>
  <si>
    <t>电子商务120801、跨境电子商务120803T</t>
  </si>
  <si>
    <t>潢川县项目推进中心（潢川县重点项目服务中心）</t>
  </si>
  <si>
    <t>081902</t>
  </si>
  <si>
    <t>计算机科学与技术080901、数据科学与大数据技术080910T</t>
  </si>
  <si>
    <t xml:space="preserve">潢川县项目推进中心（潢川县重点项目服务中心）
</t>
  </si>
  <si>
    <t>081903</t>
  </si>
  <si>
    <t xml:space="preserve">潢川县能源节能和信息中心（潢川县以工代赈服务中心）
</t>
  </si>
  <si>
    <t>081904</t>
  </si>
  <si>
    <t>资产评估120208、审计学120207</t>
  </si>
  <si>
    <t>潢川县数据发展服务中心</t>
  </si>
  <si>
    <t>081905</t>
  </si>
  <si>
    <t>金融学020301K、金融工程020302</t>
  </si>
  <si>
    <t>081906</t>
  </si>
  <si>
    <t>信息与计算科学070102、数据计算及应用070104T</t>
  </si>
  <si>
    <t>081907</t>
  </si>
  <si>
    <t>市场营销120202、文化产业管理120210</t>
  </si>
  <si>
    <t>081908</t>
  </si>
  <si>
    <t>信息管理与信息系统120102、大数据管理与应用120108T</t>
  </si>
  <si>
    <t>081909</t>
  </si>
  <si>
    <t>会计电算化620204、大数据与会计530302、会计学120203K</t>
  </si>
  <si>
    <t>潢川县粮食和物资储备中心</t>
  </si>
  <si>
    <t>081910</t>
  </si>
  <si>
    <t>秘书学050107T、汉语言050102</t>
  </si>
  <si>
    <t>081911</t>
  </si>
  <si>
    <t>粮食工程082703、食品安全与检测082709T</t>
  </si>
  <si>
    <t>潢川县科学技术局</t>
  </si>
  <si>
    <t>潢川县科技创新服务中心</t>
  </si>
  <si>
    <t>082001</t>
  </si>
  <si>
    <t>汉语言文学050101、中国语言文学0501</t>
  </si>
  <si>
    <t>潢川县行政审批和政务信息管理局</t>
  </si>
  <si>
    <t>潢川县政务服务中心</t>
  </si>
  <si>
    <t>082101</t>
  </si>
  <si>
    <t>082102</t>
  </si>
  <si>
    <t>计算机科学与技术080901、计算机应用技术081203</t>
  </si>
  <si>
    <t>082103</t>
  </si>
  <si>
    <t>网络工程080903、数据科学与大数据技术080910T</t>
  </si>
  <si>
    <t>潢川县市场监督管理局</t>
  </si>
  <si>
    <t>潢川县产品质量检验检测中心</t>
  </si>
  <si>
    <t>082201</t>
  </si>
  <si>
    <t>计算机类0809、计算机科学与技术0812、计算机技术085211</t>
  </si>
  <si>
    <t>082202</t>
  </si>
  <si>
    <t>应用生物科学090109T、农药化肥090114T、农药学090403</t>
  </si>
  <si>
    <t>082203</t>
  </si>
  <si>
    <t>工业工程120701、标准化工程120702T、质量管理工程120703T、环境设计130503、工业工程085236</t>
  </si>
  <si>
    <t>082204</t>
  </si>
  <si>
    <t>食品科学与工程类0827、食品科学与工程0832</t>
  </si>
  <si>
    <t>082205</t>
  </si>
  <si>
    <t>药学类1007、药学1007</t>
  </si>
  <si>
    <t>082206</t>
  </si>
  <si>
    <t>物理学类0702、化学类0703、生物科学类0710、物理学0702、化学0703、生物学0710</t>
  </si>
  <si>
    <t>潢川县消费者权益保护中心（潢川县个体私营经济发展中心）</t>
  </si>
  <si>
    <t>082207</t>
  </si>
  <si>
    <t>金融学020301K、金融工程020302、金融0251、金融学020204</t>
  </si>
  <si>
    <t>082208</t>
  </si>
  <si>
    <t>信息管理与信息系统120102、应急管理120111T、管理科学与工程1201</t>
  </si>
  <si>
    <t xml:space="preserve">潢川县交通运输局   </t>
  </si>
  <si>
    <t>潢川县公路事业发展中心</t>
  </si>
  <si>
    <t>082301</t>
  </si>
  <si>
    <t>工商管理120201K、会计学120203K、财务管理120204、审计学120207、工商管理学1202、会计1253</t>
  </si>
  <si>
    <t>082302</t>
  </si>
  <si>
    <t>土木类0810、土木工程0814</t>
  </si>
  <si>
    <t>潢川县公共交通和道路运输服务中心</t>
  </si>
  <si>
    <t>082303</t>
  </si>
  <si>
    <t>汉语言文学050101、汉语言050102、秘书学050107T、中国语言文学0501</t>
  </si>
  <si>
    <t>082304</t>
  </si>
  <si>
    <t>082305</t>
  </si>
  <si>
    <t>计算机科学与技术080901、网络工程080903、计算机科学与技术0812</t>
  </si>
  <si>
    <t>潢川县邮政业发展中心</t>
  </si>
  <si>
    <t>082306</t>
  </si>
  <si>
    <t>会计学120203K、财务管理120204、审计学120207、会计1253</t>
  </si>
  <si>
    <t>082307</t>
  </si>
  <si>
    <t>人力资源管理120206、劳动关系120211T、工商管理学1202</t>
  </si>
  <si>
    <t>082308</t>
  </si>
  <si>
    <t>现代物流管理530802、物流管理与工程类1206、管理科学与工程1201</t>
  </si>
  <si>
    <t>潢川县司法局</t>
  </si>
  <si>
    <t>潢川县法律援助中心</t>
  </si>
  <si>
    <t>082401</t>
  </si>
  <si>
    <t>潢川县社区矫正中心</t>
  </si>
  <si>
    <t>082402</t>
  </si>
  <si>
    <t>082403</t>
  </si>
  <si>
    <t>财务管理120204、会计学120203K、会计学120201</t>
  </si>
  <si>
    <t>潢川县住房和城乡建设局</t>
  </si>
  <si>
    <t>潢川县住房保障和房地产事务中心</t>
  </si>
  <si>
    <t>082501</t>
  </si>
  <si>
    <t>汉语言文学050101、秘书学050107T、汉语言文字学050103</t>
  </si>
  <si>
    <t>082502</t>
  </si>
  <si>
    <t>土木工程081001、建筑学082801、建筑与土木工程085213</t>
  </si>
  <si>
    <t>082503</t>
  </si>
  <si>
    <t>会计学120203K、财务管理120204、会计1253</t>
  </si>
  <si>
    <t>潢川县医疗保障局</t>
  </si>
  <si>
    <t>潢川县医疗保障基金安全事务服务中心</t>
  </si>
  <si>
    <t>082601</t>
  </si>
  <si>
    <t>082602</t>
  </si>
  <si>
    <t>医学类10</t>
  </si>
  <si>
    <t>潢川县城市管理局</t>
  </si>
  <si>
    <t>潢川县数字化城市指挥中心</t>
  </si>
  <si>
    <t>082701</t>
  </si>
  <si>
    <t>计算机科学与技术080901、档案学120502、计算机科学与技术0812、档案学120503</t>
  </si>
  <si>
    <t>082702</t>
  </si>
  <si>
    <t>信息资源管理120503、电子商务120801、信息资源管理1205</t>
  </si>
  <si>
    <t>082703</t>
  </si>
  <si>
    <t>广播电视编导130305、新闻与传播0552</t>
  </si>
  <si>
    <t>潢川县农业农村局</t>
  </si>
  <si>
    <t>潢川县动物疫病预防控制和畜牧业发展中心</t>
  </si>
  <si>
    <t>082801</t>
  </si>
  <si>
    <t>动物医学090401、实验动物学090404T、动物学071002</t>
  </si>
  <si>
    <t>潢川县林业局</t>
  </si>
  <si>
    <t>潢川县花木产业发展中心</t>
  </si>
  <si>
    <t>082901</t>
  </si>
  <si>
    <t>环境设计130503、园艺学0902</t>
  </si>
  <si>
    <t>082902</t>
  </si>
  <si>
    <t>林学090501、园林090502、林学0907</t>
  </si>
  <si>
    <t>潢川县统计局</t>
  </si>
  <si>
    <t>潢川县经济社会调查队</t>
  </si>
  <si>
    <t>083001</t>
  </si>
  <si>
    <t>法学030101K、法律0351</t>
  </si>
  <si>
    <t>083002</t>
  </si>
  <si>
    <t>计算机类0809、金融学020301K、经济学020101、国民经济学020201</t>
  </si>
  <si>
    <t>潢川县普查中心</t>
  </si>
  <si>
    <t>083003</t>
  </si>
  <si>
    <t>会计630302、会计学120203K</t>
  </si>
  <si>
    <t>潢川县文化广电和旅游局</t>
  </si>
  <si>
    <t>潢川县文物事务中心</t>
  </si>
  <si>
    <t>083101</t>
  </si>
  <si>
    <t>应用经济学0202、经济统计学020102</t>
  </si>
  <si>
    <t>083102</t>
  </si>
  <si>
    <t>会计1253、财务管理120204</t>
  </si>
  <si>
    <t>潢川县公共文化服务中心</t>
  </si>
  <si>
    <t>083103</t>
  </si>
  <si>
    <t>舞蹈1353、广播电视学050302、音乐表演130201</t>
  </si>
  <si>
    <t>潢川县黄国故城建设发展中心</t>
  </si>
  <si>
    <t>083104</t>
  </si>
  <si>
    <t>旅游管理1254、会计学120203K、视觉传达设计130502</t>
  </si>
  <si>
    <t xml:space="preserve">潢川县水利局   </t>
  </si>
  <si>
    <t>潢川县水利综合事务中心</t>
  </si>
  <si>
    <t>083201</t>
  </si>
  <si>
    <t>建筑工程技术440301、环境工程082502、水利水电工程081504</t>
  </si>
  <si>
    <t>083202</t>
  </si>
  <si>
    <t>工程测量技术420301、土木工程081001、水工结构工程081503</t>
  </si>
  <si>
    <t>潢川县河湖事务中心</t>
  </si>
  <si>
    <t>083203</t>
  </si>
  <si>
    <t>083204</t>
  </si>
  <si>
    <t>财务管理120204、会计学120201</t>
  </si>
  <si>
    <t>083205</t>
  </si>
  <si>
    <t>工程造价120105、水文学及水资源081501</t>
  </si>
  <si>
    <t>083206</t>
  </si>
  <si>
    <t>电气工程及其自动化080601、电力系统及其自动化080802</t>
  </si>
  <si>
    <t>083207</t>
  </si>
  <si>
    <t>083208</t>
  </si>
  <si>
    <t>水利工程450201、交通工程081802、土木水利0859</t>
  </si>
  <si>
    <t>083209</t>
  </si>
  <si>
    <t>智慧水利技术450202、机械设计制造及其自动化080202、计算机软件与理论081202</t>
  </si>
  <si>
    <t>潢川县白店乡人民政府</t>
  </si>
  <si>
    <t>白店乡所属事业单位</t>
  </si>
  <si>
    <t>083301</t>
  </si>
  <si>
    <t>社会工作030302、社会工作0352</t>
  </si>
  <si>
    <t>083302</t>
  </si>
  <si>
    <t>园林技术410202、园林090502、风景园林0862</t>
  </si>
  <si>
    <t>潢川县卜塔集镇人民政府</t>
  </si>
  <si>
    <t>卜塔集镇所属事业单位</t>
  </si>
  <si>
    <t>083401</t>
  </si>
  <si>
    <t>083402</t>
  </si>
  <si>
    <t>财务会计类3303、工商管理类3306、会计学120203K、财务管理120204、审计学120207</t>
  </si>
  <si>
    <t>潢川县传流店乡人民政府</t>
  </si>
  <si>
    <t>传流店乡所属事业单位</t>
  </si>
  <si>
    <t>083501</t>
  </si>
  <si>
    <t>视觉传达设计130502、艺术设计学130501、设计1357</t>
  </si>
  <si>
    <t>083502</t>
  </si>
  <si>
    <t>工学08</t>
  </si>
  <si>
    <t>083503</t>
  </si>
  <si>
    <t>工程造价240501、工程造价120105、风景园林082803</t>
  </si>
  <si>
    <t>083504</t>
  </si>
  <si>
    <t>计算机网络技术510202、计算机科学与技术080901</t>
  </si>
  <si>
    <t>潢川县张集乡人民政府</t>
  </si>
  <si>
    <t>张集乡所属事业单位</t>
  </si>
  <si>
    <t>083601</t>
  </si>
  <si>
    <t>财务会计类5303、会计学120203K、财务管理120204、审计学120207、财务会计教育120213T、会计1253、审计1257</t>
  </si>
  <si>
    <t>083602</t>
  </si>
  <si>
    <t>潢川县魏岗镇人民政府</t>
  </si>
  <si>
    <t>魏岗镇所属事业单位</t>
  </si>
  <si>
    <t>083701</t>
  </si>
  <si>
    <t>会计学120203K、财务会计类5303</t>
  </si>
  <si>
    <t>083702</t>
  </si>
  <si>
    <t>潢川县踅孜镇人民政府</t>
  </si>
  <si>
    <t>踅孜镇所属事业单位</t>
  </si>
  <si>
    <t>083801</t>
  </si>
  <si>
    <t>计算机应用技术510201、计算机科学与技术080901</t>
  </si>
  <si>
    <t>083802</t>
  </si>
  <si>
    <t>工程造价240501、建筑工程技术440301、工程造价120105</t>
  </si>
  <si>
    <t>083803</t>
  </si>
  <si>
    <t>播音与主持560201、影视摄影与制作130311T</t>
  </si>
  <si>
    <t>083804</t>
  </si>
  <si>
    <t>财务管理120204、财务会计类5303</t>
  </si>
  <si>
    <t>083805</t>
  </si>
  <si>
    <t>环境艺术设计550106、环境设计130503</t>
  </si>
  <si>
    <t>083806</t>
  </si>
  <si>
    <t>物联网工程080905、信息与通信工程0810</t>
  </si>
  <si>
    <t>潢川县黄寺岗镇人民政府</t>
  </si>
  <si>
    <t>黄寺岗镇所属事业单位</t>
  </si>
  <si>
    <t>083901</t>
  </si>
  <si>
    <t>会计学120203K、会计1253</t>
  </si>
  <si>
    <t>083902</t>
  </si>
  <si>
    <t>电气工程及其自动化080601、电气工程0808</t>
  </si>
  <si>
    <t>083903</t>
  </si>
  <si>
    <t>083904</t>
  </si>
  <si>
    <t>园林090502、园林技术410202</t>
  </si>
  <si>
    <t>083905</t>
  </si>
  <si>
    <t>风景园林设计440105、风景园林082803</t>
  </si>
  <si>
    <t>083906</t>
  </si>
  <si>
    <t>电子商务530701、电子商务及法律120802T</t>
  </si>
  <si>
    <t>潢川县桃林铺镇人民政府</t>
  </si>
  <si>
    <t>桃林铺镇所属事业单位</t>
  </si>
  <si>
    <t>084001</t>
  </si>
  <si>
    <t>金融学020301K、经济学020101、金融学020204</t>
  </si>
  <si>
    <t>084002</t>
  </si>
  <si>
    <t>工程管理120103、机械设计制造及其自动化080202、机械制造及其自动化080201</t>
  </si>
  <si>
    <t>084003</t>
  </si>
  <si>
    <t>农学090101、设施农业科学与工程090106、农业机械化工程082801</t>
  </si>
  <si>
    <t>潢川县江家集镇人民政府</t>
  </si>
  <si>
    <t>江家集镇所属事业单位</t>
  </si>
  <si>
    <t>084101</t>
  </si>
  <si>
    <t>电子信息类5101、电子信息类0807</t>
  </si>
  <si>
    <t>084102</t>
  </si>
  <si>
    <t>农业类2101、植物生产类0901</t>
  </si>
  <si>
    <t>084103</t>
  </si>
  <si>
    <t>工程造价240301、工程造价120105</t>
  </si>
  <si>
    <t>潢川县仁和镇人民政府</t>
  </si>
  <si>
    <t>仁和镇所属事业单位</t>
  </si>
  <si>
    <t>084201</t>
  </si>
  <si>
    <t>会计类1253、会计学120203K</t>
  </si>
  <si>
    <t>084202</t>
  </si>
  <si>
    <t>文秘类5904、汉语言文学050101、中国语言文学0501</t>
  </si>
  <si>
    <t>潢川县双柳树镇人民政府</t>
  </si>
  <si>
    <t>双柳树镇所属事业单位</t>
  </si>
  <si>
    <t>084301</t>
  </si>
  <si>
    <t>土木工程081001、工程造价120105、土木工程0814、工程管理1256</t>
  </si>
  <si>
    <t>潢川县来龙乡人民政府</t>
  </si>
  <si>
    <t>来龙乡所属事业单位</t>
  </si>
  <si>
    <t>084401</t>
  </si>
  <si>
    <t>工程造价440501、智能控制技术460303、机械工程080201、机械工程0802</t>
  </si>
  <si>
    <t>084402</t>
  </si>
  <si>
    <t>化学工程与工艺081301、化学工程081701</t>
  </si>
  <si>
    <t>084403</t>
  </si>
  <si>
    <t>计算机科学与技术080901、计算机科学与技术0812</t>
  </si>
  <si>
    <t>084404</t>
  </si>
  <si>
    <t>艺术设计类5501、艺术设计学130501、设计1357</t>
  </si>
  <si>
    <t>084405</t>
  </si>
  <si>
    <t>智能制造装备技术460201、土木类0810、农学类09</t>
  </si>
  <si>
    <t>潢川县谈店乡人民政府</t>
  </si>
  <si>
    <t>谈店乡所属事业单位</t>
  </si>
  <si>
    <t>084501</t>
  </si>
  <si>
    <t>法学03</t>
  </si>
  <si>
    <t>084502</t>
  </si>
  <si>
    <t>经济学02、财经商贸大类33</t>
  </si>
  <si>
    <t>084503</t>
  </si>
  <si>
    <t>农学09</t>
  </si>
  <si>
    <t>084504</t>
  </si>
  <si>
    <t>设计1357、视觉传达设计130502</t>
  </si>
  <si>
    <t>084505</t>
  </si>
  <si>
    <t>084506</t>
  </si>
  <si>
    <t>文学类05、文秘类5904</t>
  </si>
  <si>
    <t>潢川县上油岗乡人民政府</t>
  </si>
  <si>
    <t>上油岗乡所属事业单位</t>
  </si>
  <si>
    <t>084601</t>
  </si>
  <si>
    <t>会计与审计620206、会计学120203K、会计1253</t>
  </si>
  <si>
    <t>084602</t>
  </si>
  <si>
    <t>大数据与会计530302、财务管理120204、审计1257</t>
  </si>
  <si>
    <t>084603</t>
  </si>
  <si>
    <t>工程造价440501、工程造价120105、建筑与土木工程085213</t>
  </si>
  <si>
    <t>084604</t>
  </si>
  <si>
    <t>物流管理120601、物流工程120602、物流工程085240</t>
  </si>
  <si>
    <t>084605</t>
  </si>
  <si>
    <t>工程管理120103、土地资源管理120404、工程管理1256</t>
  </si>
  <si>
    <t>084606</t>
  </si>
  <si>
    <t>物联网工程080905、数据科学与大数据技术080910T、通信与信息系统081001</t>
  </si>
  <si>
    <t>中共光山县委党校</t>
  </si>
  <si>
    <t>光山县委党校培训中心</t>
  </si>
  <si>
    <t>090101</t>
  </si>
  <si>
    <r>
      <rPr>
        <b/>
        <sz val="9"/>
        <rFont val="宋体"/>
        <charset val="134"/>
        <scheme val="minor"/>
      </rPr>
      <t>本科</t>
    </r>
    <r>
      <rPr>
        <sz val="9"/>
        <rFont val="宋体"/>
        <charset val="134"/>
        <scheme val="minor"/>
      </rPr>
      <t xml:space="preserve">：中国共产党历史030502；                                     </t>
    </r>
    <r>
      <rPr>
        <b/>
        <sz val="9"/>
        <rFont val="宋体"/>
        <charset val="134"/>
        <scheme val="minor"/>
      </rPr>
      <t>研究生</t>
    </r>
    <r>
      <rPr>
        <sz val="9"/>
        <rFont val="宋体"/>
        <charset val="134"/>
        <scheme val="minor"/>
      </rPr>
      <t>：马克思主义理论0305、中共党史党建学0307</t>
    </r>
  </si>
  <si>
    <t>0376-8881826</t>
  </si>
  <si>
    <t>090102</t>
  </si>
  <si>
    <r>
      <rPr>
        <b/>
        <sz val="9"/>
        <rFont val="宋体"/>
        <charset val="134"/>
        <scheme val="minor"/>
      </rPr>
      <t>本科</t>
    </r>
    <r>
      <rPr>
        <sz val="9"/>
        <rFont val="宋体"/>
        <charset val="134"/>
        <scheme val="minor"/>
      </rPr>
      <t xml:space="preserve">：历史学060101；                                      </t>
    </r>
    <r>
      <rPr>
        <b/>
        <sz val="9"/>
        <rFont val="宋体"/>
        <charset val="134"/>
        <scheme val="minor"/>
      </rPr>
      <t>研究生</t>
    </r>
    <r>
      <rPr>
        <sz val="9"/>
        <rFont val="宋体"/>
        <charset val="134"/>
        <scheme val="minor"/>
      </rPr>
      <t>：中国史0602</t>
    </r>
  </si>
  <si>
    <t>光山县残疾人联合会</t>
  </si>
  <si>
    <t>光山县残疾人综合服务中心</t>
  </si>
  <si>
    <t>090201</t>
  </si>
  <si>
    <r>
      <rPr>
        <b/>
        <sz val="9"/>
        <rFont val="宋体"/>
        <charset val="134"/>
        <scheme val="minor"/>
      </rPr>
      <t>本科</t>
    </r>
    <r>
      <rPr>
        <sz val="9"/>
        <rFont val="宋体"/>
        <charset val="134"/>
        <scheme val="minor"/>
      </rPr>
      <t xml:space="preserve">：软件工程080902；
</t>
    </r>
    <r>
      <rPr>
        <b/>
        <sz val="9"/>
        <rFont val="宋体"/>
        <charset val="134"/>
        <scheme val="minor"/>
      </rPr>
      <t>研究生</t>
    </r>
    <r>
      <rPr>
        <sz val="9"/>
        <rFont val="宋体"/>
        <charset val="134"/>
        <scheme val="minor"/>
      </rPr>
      <t>：软件工程0835</t>
    </r>
  </si>
  <si>
    <t>光山县总工会</t>
  </si>
  <si>
    <t>光山县职工服务中心</t>
  </si>
  <si>
    <t>090301</t>
  </si>
  <si>
    <r>
      <rPr>
        <b/>
        <sz val="9"/>
        <rFont val="宋体"/>
        <charset val="134"/>
        <scheme val="minor"/>
      </rPr>
      <t>本科</t>
    </r>
    <r>
      <rPr>
        <sz val="9"/>
        <rFont val="宋体"/>
        <charset val="134"/>
        <scheme val="minor"/>
      </rPr>
      <t xml:space="preserve">：体育教育040201、运动训练040202K、社会体育指导与管理040203、休闲体育040207T、体能训练040208T；
</t>
    </r>
    <r>
      <rPr>
        <b/>
        <sz val="9"/>
        <rFont val="宋体"/>
        <charset val="134"/>
        <scheme val="minor"/>
      </rPr>
      <t>研究生</t>
    </r>
    <r>
      <rPr>
        <sz val="9"/>
        <rFont val="宋体"/>
        <charset val="134"/>
        <scheme val="minor"/>
      </rPr>
      <t>：体育0452</t>
    </r>
  </si>
  <si>
    <t>090302</t>
  </si>
  <si>
    <r>
      <rPr>
        <b/>
        <sz val="9"/>
        <rFont val="宋体"/>
        <charset val="134"/>
        <scheme val="minor"/>
      </rPr>
      <t>本科</t>
    </r>
    <r>
      <rPr>
        <sz val="9"/>
        <rFont val="宋体"/>
        <charset val="134"/>
        <scheme val="minor"/>
      </rPr>
      <t xml:space="preserve">：音乐与舞蹈学类1302；
</t>
    </r>
    <r>
      <rPr>
        <b/>
        <sz val="9"/>
        <rFont val="宋体"/>
        <charset val="134"/>
        <scheme val="minor"/>
      </rPr>
      <t>研究生</t>
    </r>
    <r>
      <rPr>
        <sz val="9"/>
        <rFont val="宋体"/>
        <charset val="134"/>
        <scheme val="minor"/>
      </rPr>
      <t>：音乐1352</t>
    </r>
  </si>
  <si>
    <t>共青团光山县委</t>
  </si>
  <si>
    <t>光山县青少年新媒体服务中心</t>
  </si>
  <si>
    <t>090401</t>
  </si>
  <si>
    <r>
      <rPr>
        <b/>
        <sz val="9"/>
        <rFont val="宋体"/>
        <charset val="134"/>
        <scheme val="minor"/>
      </rPr>
      <t>本科</t>
    </r>
    <r>
      <rPr>
        <sz val="9"/>
        <rFont val="宋体"/>
        <charset val="134"/>
        <scheme val="minor"/>
      </rPr>
      <t xml:space="preserve">：教育学040101、新闻学050301、传播学050304、网络与新媒体050306T；
</t>
    </r>
    <r>
      <rPr>
        <b/>
        <sz val="9"/>
        <rFont val="宋体"/>
        <charset val="134"/>
        <scheme val="minor"/>
      </rPr>
      <t>研究生</t>
    </r>
    <r>
      <rPr>
        <sz val="9"/>
        <rFont val="宋体"/>
        <charset val="134"/>
        <scheme val="minor"/>
      </rPr>
      <t>：教育学0401、新闻传播学0503、新闻与传播0552</t>
    </r>
  </si>
  <si>
    <t>中共光山县委</t>
  </si>
  <si>
    <t>光山县融媒体中心</t>
  </si>
  <si>
    <t>090501</t>
  </si>
  <si>
    <r>
      <rPr>
        <b/>
        <sz val="9"/>
        <rFont val="宋体"/>
        <charset val="134"/>
        <scheme val="minor"/>
      </rPr>
      <t>本科</t>
    </r>
    <r>
      <rPr>
        <sz val="9"/>
        <rFont val="宋体"/>
        <charset val="134"/>
        <scheme val="minor"/>
      </rPr>
      <t xml:space="preserve">：电子科学与技术080702、信息工程080706、信息安全080904K、数据科学与大数据技术080910T、网络空间安全080911TK、空间信息与数字技术080908T、电影制作080913T、戏剧影视文学130304；
</t>
    </r>
    <r>
      <rPr>
        <b/>
        <sz val="9"/>
        <rFont val="宋体"/>
        <charset val="134"/>
        <scheme val="minor"/>
      </rPr>
      <t>研究生</t>
    </r>
    <r>
      <rPr>
        <sz val="9"/>
        <rFont val="宋体"/>
        <charset val="134"/>
        <scheme val="minor"/>
      </rPr>
      <t>：信息与通信工程0810、计算机科学与技术0812、戏剧与影视1354</t>
    </r>
  </si>
  <si>
    <t>090502</t>
  </si>
  <si>
    <r>
      <rPr>
        <b/>
        <sz val="9"/>
        <rFont val="宋体"/>
        <charset val="134"/>
        <scheme val="minor"/>
      </rPr>
      <t>专科</t>
    </r>
    <r>
      <rPr>
        <sz val="9"/>
        <rFont val="宋体"/>
        <charset val="134"/>
        <scheme val="minor"/>
      </rPr>
      <t xml:space="preserve">：播音与主持560201、主持与播音670307；
</t>
    </r>
    <r>
      <rPr>
        <b/>
        <sz val="9"/>
        <rFont val="宋体"/>
        <charset val="134"/>
        <scheme val="minor"/>
      </rPr>
      <t>本科</t>
    </r>
    <r>
      <rPr>
        <sz val="9"/>
        <rFont val="宋体"/>
        <charset val="134"/>
        <scheme val="minor"/>
      </rPr>
      <t xml:space="preserve">：播音与主持艺术130309；
</t>
    </r>
    <r>
      <rPr>
        <b/>
        <sz val="9"/>
        <rFont val="宋体"/>
        <charset val="134"/>
        <scheme val="minor"/>
      </rPr>
      <t>研究生</t>
    </r>
    <r>
      <rPr>
        <sz val="9"/>
        <rFont val="宋体"/>
        <charset val="134"/>
        <scheme val="minor"/>
      </rPr>
      <t>：艺术学1301</t>
    </r>
  </si>
  <si>
    <t>本科及以上学历报考需具有相应学士及以上学位</t>
  </si>
  <si>
    <t>090503</t>
  </si>
  <si>
    <r>
      <rPr>
        <b/>
        <sz val="9"/>
        <rFont val="宋体"/>
        <charset val="134"/>
        <scheme val="minor"/>
      </rPr>
      <t>本科</t>
    </r>
    <r>
      <rPr>
        <sz val="9"/>
        <rFont val="宋体"/>
        <charset val="134"/>
        <scheme val="minor"/>
      </rPr>
      <t xml:space="preserve">：汉语言文学050101、汉语言050102、新闻学050301、广播电视学050302、传播学050304；
</t>
    </r>
    <r>
      <rPr>
        <b/>
        <sz val="9"/>
        <rFont val="宋体"/>
        <charset val="134"/>
        <scheme val="minor"/>
      </rPr>
      <t>研究生</t>
    </r>
    <r>
      <rPr>
        <sz val="9"/>
        <rFont val="宋体"/>
        <charset val="134"/>
        <scheme val="minor"/>
      </rPr>
      <t>：中国语言文学0501、新闻传播学0503、新闻与传播0552</t>
    </r>
  </si>
  <si>
    <t>090504</t>
  </si>
  <si>
    <r>
      <rPr>
        <b/>
        <sz val="9"/>
        <rFont val="宋体"/>
        <charset val="134"/>
        <scheme val="minor"/>
      </rPr>
      <t>本科</t>
    </r>
    <r>
      <rPr>
        <sz val="9"/>
        <rFont val="宋体"/>
        <charset val="134"/>
        <scheme val="minor"/>
      </rPr>
      <t xml:space="preserve">：计算机科学与技术080901、新媒体技术080912T、数字媒体技术080906、广播电视工程080707T、电子信息科学与技术080714T、网络与新媒体050306T；
</t>
    </r>
    <r>
      <rPr>
        <b/>
        <sz val="9"/>
        <rFont val="宋体"/>
        <charset val="134"/>
        <scheme val="minor"/>
      </rPr>
      <t>研究生</t>
    </r>
    <r>
      <rPr>
        <sz val="9"/>
        <rFont val="宋体"/>
        <charset val="134"/>
        <scheme val="minor"/>
      </rPr>
      <t>：计算机科学与技术0812、电子科学与技术0809</t>
    </r>
  </si>
  <si>
    <t>光山县财政局</t>
  </si>
  <si>
    <t>光山县担保服务中心</t>
  </si>
  <si>
    <t>090601</t>
  </si>
  <si>
    <r>
      <rPr>
        <b/>
        <sz val="9"/>
        <rFont val="宋体"/>
        <charset val="134"/>
        <scheme val="minor"/>
      </rPr>
      <t>本科</t>
    </r>
    <r>
      <rPr>
        <sz val="9"/>
        <rFont val="宋体"/>
        <charset val="134"/>
        <scheme val="minor"/>
      </rPr>
      <t xml:space="preserve">:会计学120203K、大数据与会计330302、财务管理120204、大数据与财务管理330301、工商管理120201K；
</t>
    </r>
    <r>
      <rPr>
        <b/>
        <sz val="9"/>
        <rFont val="宋体"/>
        <charset val="134"/>
        <scheme val="minor"/>
      </rPr>
      <t>研究生</t>
    </r>
    <r>
      <rPr>
        <sz val="9"/>
        <rFont val="宋体"/>
        <charset val="134"/>
        <scheme val="minor"/>
      </rPr>
      <t>:会计1253、工商管理学1202限会计学、财务管理</t>
    </r>
  </si>
  <si>
    <t>0376-8871881</t>
  </si>
  <si>
    <t>090602</t>
  </si>
  <si>
    <r>
      <rPr>
        <b/>
        <sz val="9"/>
        <rFont val="宋体"/>
        <charset val="134"/>
        <scheme val="minor"/>
      </rPr>
      <t>本科</t>
    </r>
    <r>
      <rPr>
        <sz val="9"/>
        <rFont val="宋体"/>
        <charset val="134"/>
        <scheme val="minor"/>
      </rPr>
      <t xml:space="preserve">:工程造价120105或240501、工程管理120103；
</t>
    </r>
    <r>
      <rPr>
        <b/>
        <sz val="9"/>
        <rFont val="宋体"/>
        <charset val="134"/>
        <scheme val="minor"/>
      </rPr>
      <t>研究生</t>
    </r>
    <r>
      <rPr>
        <sz val="9"/>
        <rFont val="宋体"/>
        <charset val="134"/>
        <scheme val="minor"/>
      </rPr>
      <t>:工程管理1256</t>
    </r>
  </si>
  <si>
    <t>光山县教育体育局</t>
  </si>
  <si>
    <t>光山县教育考试中心</t>
  </si>
  <si>
    <t>090701</t>
  </si>
  <si>
    <r>
      <rPr>
        <b/>
        <sz val="9"/>
        <rFont val="宋体"/>
        <charset val="134"/>
        <scheme val="minor"/>
      </rPr>
      <t>本科</t>
    </r>
    <r>
      <rPr>
        <sz val="9"/>
        <rFont val="宋体"/>
        <charset val="134"/>
        <scheme val="minor"/>
      </rPr>
      <t xml:space="preserve">：数据计算及应用070104T、计算机科学与技术080901、软件工程080902、数据科学与大数据技术080910T、软件工程技术310203；
</t>
    </r>
    <r>
      <rPr>
        <b/>
        <sz val="9"/>
        <rFont val="宋体"/>
        <charset val="134"/>
        <scheme val="minor"/>
      </rPr>
      <t>研究生</t>
    </r>
    <r>
      <rPr>
        <sz val="9"/>
        <rFont val="宋体"/>
        <charset val="134"/>
        <scheme val="minor"/>
      </rPr>
      <t>：计算机科学与技术0812、软件工程0835</t>
    </r>
  </si>
  <si>
    <t>光山县教育教学研究中心</t>
  </si>
  <si>
    <t>090702</t>
  </si>
  <si>
    <r>
      <rPr>
        <b/>
        <sz val="9"/>
        <rFont val="宋体"/>
        <charset val="134"/>
        <scheme val="minor"/>
      </rPr>
      <t>本科</t>
    </r>
    <r>
      <rPr>
        <sz val="9"/>
        <rFont val="宋体"/>
        <charset val="134"/>
        <scheme val="minor"/>
      </rPr>
      <t xml:space="preserve">：汉语言文学050101、汉语言050102、汉语国际教育050103、秘书学050107T、新闻学050301、网络与新媒050306T或360101、国际新闻与传播050309T；
</t>
    </r>
    <r>
      <rPr>
        <b/>
        <sz val="9"/>
        <rFont val="宋体"/>
        <charset val="134"/>
        <scheme val="minor"/>
      </rPr>
      <t>研究生</t>
    </r>
    <r>
      <rPr>
        <sz val="9"/>
        <rFont val="宋体"/>
        <charset val="134"/>
        <scheme val="minor"/>
      </rPr>
      <t>：中国语言文学0501、外国语言文学0502、新闻传播学0503、新闻与传播0552</t>
    </r>
  </si>
  <si>
    <t>光山县农业农村局</t>
  </si>
  <si>
    <t>光山县乡村振兴监测中心</t>
  </si>
  <si>
    <t>管理岗十级</t>
  </si>
  <si>
    <t>090801</t>
  </si>
  <si>
    <r>
      <rPr>
        <b/>
        <sz val="9"/>
        <rFont val="宋体"/>
        <charset val="134"/>
        <scheme val="minor"/>
      </rPr>
      <t>本科</t>
    </r>
    <r>
      <rPr>
        <sz val="9"/>
        <rFont val="宋体"/>
        <charset val="134"/>
        <scheme val="minor"/>
      </rPr>
      <t xml:space="preserve">：电子信息工程080701、财务管理120204、大数据与财务管理330301、电子信息工程技术310101；
</t>
    </r>
    <r>
      <rPr>
        <b/>
        <sz val="9"/>
        <rFont val="宋体"/>
        <charset val="134"/>
        <scheme val="minor"/>
      </rPr>
      <t>研究生</t>
    </r>
    <r>
      <rPr>
        <sz val="9"/>
        <rFont val="宋体"/>
        <charset val="134"/>
        <scheme val="minor"/>
      </rPr>
      <t>：电子科学与技术0809、会计1253、工商管理学1202限财务管理、会计学</t>
    </r>
  </si>
  <si>
    <t>光山县农业农村科教信息中心</t>
  </si>
  <si>
    <t>090802</t>
  </si>
  <si>
    <r>
      <rPr>
        <b/>
        <sz val="9"/>
        <rFont val="宋体"/>
        <charset val="134"/>
        <scheme val="minor"/>
      </rPr>
      <t>本科</t>
    </r>
    <r>
      <rPr>
        <sz val="9"/>
        <rFont val="宋体"/>
        <charset val="134"/>
        <scheme val="minor"/>
      </rPr>
      <t>：农学090101、植物科学与技术090104、植物保护090103、种子科学与工程090105、农业水利工程082305，250202；</t>
    </r>
    <r>
      <rPr>
        <b/>
        <sz val="9"/>
        <rFont val="宋体"/>
        <charset val="134"/>
        <scheme val="minor"/>
      </rPr>
      <t xml:space="preserve">
研究生</t>
    </r>
    <r>
      <rPr>
        <sz val="9"/>
        <rFont val="宋体"/>
        <charset val="134"/>
        <scheme val="minor"/>
      </rPr>
      <t>：农业0951、植物保护0904、农业资源与环境0903</t>
    </r>
  </si>
  <si>
    <t>光山县水产技术研究推广中心</t>
  </si>
  <si>
    <t>090803</t>
  </si>
  <si>
    <r>
      <rPr>
        <b/>
        <sz val="9"/>
        <rFont val="宋体"/>
        <charset val="134"/>
        <scheme val="minor"/>
      </rPr>
      <t>本科</t>
    </r>
    <r>
      <rPr>
        <sz val="9"/>
        <rFont val="宋体"/>
        <charset val="134"/>
        <scheme val="minor"/>
      </rPr>
      <t xml:space="preserve">：动物医学090401，210301、动物科学090301、水产养殖学090601、生物科学071001；                                                                 </t>
    </r>
    <r>
      <rPr>
        <b/>
        <sz val="9"/>
        <rFont val="宋体"/>
        <charset val="134"/>
        <scheme val="minor"/>
      </rPr>
      <t>研究生</t>
    </r>
    <r>
      <rPr>
        <sz val="9"/>
        <rFont val="宋体"/>
        <charset val="134"/>
        <scheme val="minor"/>
      </rPr>
      <t>:畜牧学0905、兽医学0906、水产0908、生物学0710</t>
    </r>
  </si>
  <si>
    <t>光山县人民政府</t>
  </si>
  <si>
    <t>光山县土地房屋征收服务中心</t>
  </si>
  <si>
    <t>090901</t>
  </si>
  <si>
    <r>
      <rPr>
        <b/>
        <sz val="9"/>
        <rFont val="宋体"/>
        <charset val="134"/>
        <scheme val="minor"/>
      </rPr>
      <t>本科</t>
    </r>
    <r>
      <rPr>
        <sz val="9"/>
        <rFont val="宋体"/>
        <charset val="134"/>
        <scheme val="minor"/>
      </rPr>
      <t xml:space="preserve">：法学030101K、财务管理120204、会计学120203K、汉语言文学050101、大数据与财务管理330301、大数据与会计330302；                                                                </t>
    </r>
    <r>
      <rPr>
        <b/>
        <sz val="9"/>
        <rFont val="宋体"/>
        <charset val="134"/>
        <scheme val="minor"/>
      </rPr>
      <t>研究生</t>
    </r>
    <r>
      <rPr>
        <sz val="9"/>
        <rFont val="宋体"/>
        <charset val="134"/>
        <scheme val="minor"/>
      </rPr>
      <t>：法学0301、法律0351、工商管理学1202限会计学、财务管理、会计1253、中国语言文学0501</t>
    </r>
  </si>
  <si>
    <t>光山县自然资源局</t>
  </si>
  <si>
    <t>光山县不动产登记中心</t>
  </si>
  <si>
    <t>091001</t>
  </si>
  <si>
    <r>
      <rPr>
        <b/>
        <sz val="9"/>
        <rFont val="宋体"/>
        <charset val="134"/>
        <scheme val="minor"/>
      </rPr>
      <t>本科</t>
    </r>
    <r>
      <rPr>
        <sz val="9"/>
        <rFont val="宋体"/>
        <charset val="134"/>
        <scheme val="minor"/>
      </rPr>
      <t xml:space="preserve">：法学（030101K）；                                                           </t>
    </r>
    <r>
      <rPr>
        <b/>
        <sz val="9"/>
        <rFont val="宋体"/>
        <charset val="134"/>
        <scheme val="minor"/>
      </rPr>
      <t>研究生</t>
    </r>
    <r>
      <rPr>
        <sz val="9"/>
        <rFont val="宋体"/>
        <charset val="134"/>
        <scheme val="minor"/>
      </rPr>
      <t>：法学（0301）、法律（0351）</t>
    </r>
  </si>
  <si>
    <t>091002</t>
  </si>
  <si>
    <r>
      <rPr>
        <b/>
        <sz val="9"/>
        <rFont val="宋体"/>
        <charset val="134"/>
        <scheme val="minor"/>
      </rPr>
      <t>本科：</t>
    </r>
    <r>
      <rPr>
        <sz val="9"/>
        <rFont val="宋体"/>
        <charset val="134"/>
        <scheme val="minor"/>
      </rPr>
      <t xml:space="preserve">会计学120203K、大数据与会计330302、财务管理120204、大数据与财务管理330301；                                                             </t>
    </r>
    <r>
      <rPr>
        <b/>
        <sz val="9"/>
        <rFont val="宋体"/>
        <charset val="134"/>
        <scheme val="minor"/>
      </rPr>
      <t>研究生</t>
    </r>
    <r>
      <rPr>
        <sz val="9"/>
        <rFont val="宋体"/>
        <charset val="134"/>
        <scheme val="minor"/>
      </rPr>
      <t>：工商管理学1202限会计学、财务管理、工商管理1251、会计1253</t>
    </r>
  </si>
  <si>
    <t>091003</t>
  </si>
  <si>
    <r>
      <rPr>
        <b/>
        <sz val="9"/>
        <rFont val="宋体"/>
        <charset val="134"/>
        <scheme val="minor"/>
      </rPr>
      <t>本科</t>
    </r>
    <r>
      <rPr>
        <sz val="9"/>
        <rFont val="宋体"/>
        <charset val="134"/>
        <scheme val="minor"/>
      </rPr>
      <t xml:space="preserve">：城乡规划082802、240201、城市设计082806T；                                </t>
    </r>
    <r>
      <rPr>
        <b/>
        <sz val="9"/>
        <rFont val="宋体"/>
        <charset val="134"/>
        <scheme val="minor"/>
      </rPr>
      <t>研究生</t>
    </r>
    <r>
      <rPr>
        <sz val="9"/>
        <rFont val="宋体"/>
        <charset val="134"/>
        <scheme val="minor"/>
      </rPr>
      <t>：城乡规划学0833、城乡规划0853</t>
    </r>
  </si>
  <si>
    <t>光山县水利局</t>
  </si>
  <si>
    <t>光山县农村供水事务中心</t>
  </si>
  <si>
    <t>091101</t>
  </si>
  <si>
    <r>
      <rPr>
        <b/>
        <sz val="9"/>
        <rFont val="宋体"/>
        <charset val="134"/>
        <scheme val="minor"/>
      </rPr>
      <t>本科</t>
    </r>
    <r>
      <rPr>
        <sz val="9"/>
        <rFont val="宋体"/>
        <charset val="134"/>
        <scheme val="minor"/>
      </rPr>
      <t xml:space="preserve">：水利水电工程081101、250203、水文与水资源工程081102、水务工程081104T、水利科学与工程081105T、智慧水利081106T土木工程081001；                                                          </t>
    </r>
    <r>
      <rPr>
        <b/>
        <sz val="9"/>
        <rFont val="宋体"/>
        <charset val="134"/>
        <scheme val="minor"/>
      </rPr>
      <t>研究生</t>
    </r>
    <r>
      <rPr>
        <sz val="9"/>
        <rFont val="宋体"/>
        <charset val="134"/>
        <scheme val="minor"/>
      </rPr>
      <t>：水利工程0815、土木工程0814</t>
    </r>
  </si>
  <si>
    <t>光山县市场监督管理局</t>
  </si>
  <si>
    <t>光山县产品质量检验检测中心</t>
  </si>
  <si>
    <t>091201</t>
  </si>
  <si>
    <r>
      <rPr>
        <b/>
        <sz val="9"/>
        <rFont val="宋体"/>
        <charset val="134"/>
        <scheme val="minor"/>
      </rPr>
      <t>本科</t>
    </r>
    <r>
      <rPr>
        <sz val="9"/>
        <rFont val="宋体"/>
        <charset val="134"/>
        <scheme val="minor"/>
      </rPr>
      <t xml:space="preserve">：食品质量与安全082702、290102；
</t>
    </r>
    <r>
      <rPr>
        <b/>
        <sz val="9"/>
        <rFont val="宋体"/>
        <charset val="134"/>
        <scheme val="minor"/>
      </rPr>
      <t>研究生</t>
    </r>
    <r>
      <rPr>
        <sz val="9"/>
        <rFont val="宋体"/>
        <charset val="134"/>
        <scheme val="minor"/>
      </rPr>
      <t>：食品科学与工程0832</t>
    </r>
  </si>
  <si>
    <t>091202</t>
  </si>
  <si>
    <r>
      <rPr>
        <b/>
        <sz val="9"/>
        <rFont val="宋体"/>
        <charset val="134"/>
        <scheme val="minor"/>
      </rPr>
      <t>本科</t>
    </r>
    <r>
      <rPr>
        <sz val="9"/>
        <rFont val="宋体"/>
        <charset val="134"/>
        <scheme val="minor"/>
      </rPr>
      <t xml:space="preserve">：制药工程081302；
</t>
    </r>
    <r>
      <rPr>
        <b/>
        <sz val="9"/>
        <rFont val="宋体"/>
        <charset val="134"/>
        <scheme val="minor"/>
      </rPr>
      <t>研究生</t>
    </r>
    <r>
      <rPr>
        <sz val="9"/>
        <rFont val="宋体"/>
        <charset val="134"/>
        <scheme val="minor"/>
      </rPr>
      <t>：药学1007、生物与医药0860</t>
    </r>
  </si>
  <si>
    <t>光山县“12315”指挥中心</t>
  </si>
  <si>
    <t>091203</t>
  </si>
  <si>
    <r>
      <rPr>
        <b/>
        <sz val="9"/>
        <rFont val="宋体"/>
        <charset val="134"/>
        <scheme val="minor"/>
      </rPr>
      <t>本科</t>
    </r>
    <r>
      <rPr>
        <sz val="9"/>
        <rFont val="宋体"/>
        <charset val="134"/>
        <scheme val="minor"/>
      </rPr>
      <t xml:space="preserve">：法学030101K；
</t>
    </r>
    <r>
      <rPr>
        <b/>
        <sz val="9"/>
        <rFont val="宋体"/>
        <charset val="134"/>
        <scheme val="minor"/>
      </rPr>
      <t>研究生</t>
    </r>
    <r>
      <rPr>
        <sz val="9"/>
        <rFont val="宋体"/>
        <charset val="134"/>
        <scheme val="minor"/>
      </rPr>
      <t>：法学0301、法律0351</t>
    </r>
  </si>
  <si>
    <t>光山县审计局</t>
  </si>
  <si>
    <t>光山县国有企业审计中心</t>
  </si>
  <si>
    <t>091301</t>
  </si>
  <si>
    <r>
      <rPr>
        <b/>
        <sz val="9"/>
        <rFont val="宋体"/>
        <charset val="134"/>
        <scheme val="minor"/>
      </rPr>
      <t>本科</t>
    </r>
    <r>
      <rPr>
        <sz val="9"/>
        <rFont val="宋体"/>
        <charset val="134"/>
        <scheme val="minor"/>
      </rPr>
      <t xml:space="preserve">：审计学120207、大数据与审计330303、工程审计120109T、会计学120203K、大数据与会计330302、信息与计算科学070102；
</t>
    </r>
    <r>
      <rPr>
        <b/>
        <sz val="9"/>
        <rFont val="宋体"/>
        <charset val="134"/>
        <scheme val="minor"/>
      </rPr>
      <t>研究生</t>
    </r>
    <r>
      <rPr>
        <sz val="9"/>
        <rFont val="宋体"/>
        <charset val="134"/>
        <scheme val="minor"/>
      </rPr>
      <t>：会计1253、审计1257、工程管理1256、数学0701、工商管理学1202限会计学</t>
    </r>
  </si>
  <si>
    <t>光山县交通运输局</t>
  </si>
  <si>
    <t>光山县交通运输综合行政执法大队</t>
  </si>
  <si>
    <t>091401</t>
  </si>
  <si>
    <r>
      <rPr>
        <b/>
        <sz val="9"/>
        <rFont val="宋体"/>
        <charset val="134"/>
        <scheme val="minor"/>
      </rPr>
      <t>本科</t>
    </r>
    <r>
      <rPr>
        <sz val="9"/>
        <rFont val="宋体"/>
        <charset val="134"/>
        <scheme val="minor"/>
      </rPr>
      <t xml:space="preserve">：交通运输081801、交通工程081802；                                   </t>
    </r>
    <r>
      <rPr>
        <b/>
        <sz val="9"/>
        <rFont val="宋体"/>
        <charset val="134"/>
        <scheme val="minor"/>
      </rPr>
      <t>研究生</t>
    </r>
    <r>
      <rPr>
        <sz val="9"/>
        <rFont val="宋体"/>
        <charset val="134"/>
        <scheme val="minor"/>
      </rPr>
      <t>：交通运输0861、交通运输工程0823</t>
    </r>
  </si>
  <si>
    <t>091402</t>
  </si>
  <si>
    <r>
      <rPr>
        <b/>
        <sz val="9"/>
        <rFont val="宋体"/>
        <charset val="134"/>
        <scheme val="minor"/>
      </rPr>
      <t>本科</t>
    </r>
    <r>
      <rPr>
        <sz val="9"/>
        <rFont val="宋体"/>
        <charset val="134"/>
        <scheme val="minor"/>
      </rPr>
      <t xml:space="preserve">：道路桥梁与渡河工程081006T；
</t>
    </r>
    <r>
      <rPr>
        <b/>
        <sz val="9"/>
        <rFont val="宋体"/>
        <charset val="134"/>
        <scheme val="minor"/>
      </rPr>
      <t>研究生</t>
    </r>
    <r>
      <rPr>
        <sz val="9"/>
        <rFont val="宋体"/>
        <charset val="134"/>
        <scheme val="minor"/>
      </rPr>
      <t>：交通运输工程0823</t>
    </r>
  </si>
  <si>
    <t>光山县公共交通和道路运输服务中心</t>
  </si>
  <si>
    <t>091403</t>
  </si>
  <si>
    <r>
      <rPr>
        <b/>
        <sz val="9"/>
        <rFont val="宋体"/>
        <charset val="134"/>
        <scheme val="minor"/>
      </rPr>
      <t>本科</t>
    </r>
    <r>
      <rPr>
        <sz val="9"/>
        <rFont val="宋体"/>
        <charset val="134"/>
        <scheme val="minor"/>
      </rPr>
      <t xml:space="preserve">：会计学120203K、财政管理120204；                                     </t>
    </r>
    <r>
      <rPr>
        <b/>
        <sz val="9"/>
        <rFont val="宋体"/>
        <charset val="134"/>
        <scheme val="minor"/>
      </rPr>
      <t>研究生</t>
    </r>
    <r>
      <rPr>
        <sz val="9"/>
        <rFont val="宋体"/>
        <charset val="134"/>
        <scheme val="minor"/>
      </rPr>
      <t>：会计1253、工商管理学1202限会计学、财务管理</t>
    </r>
  </si>
  <si>
    <t>091404</t>
  </si>
  <si>
    <r>
      <rPr>
        <b/>
        <sz val="9"/>
        <rFont val="宋体"/>
        <charset val="134"/>
        <scheme val="minor"/>
      </rPr>
      <t>本科</t>
    </r>
    <r>
      <rPr>
        <sz val="9"/>
        <rFont val="宋体"/>
        <charset val="134"/>
        <scheme val="minor"/>
      </rPr>
      <t xml:space="preserve">：安全生产监管082904T、应急管理 120111T、220902；                              </t>
    </r>
    <r>
      <rPr>
        <b/>
        <sz val="9"/>
        <rFont val="宋体"/>
        <charset val="134"/>
        <scheme val="minor"/>
      </rPr>
      <t>研究生</t>
    </r>
    <r>
      <rPr>
        <sz val="9"/>
        <rFont val="宋体"/>
        <charset val="134"/>
        <scheme val="minor"/>
      </rPr>
      <t>：安全科学与工程0837、管理科学与工程1201</t>
    </r>
  </si>
  <si>
    <t>091405</t>
  </si>
  <si>
    <r>
      <rPr>
        <b/>
        <sz val="9"/>
        <rFont val="宋体"/>
        <charset val="134"/>
        <scheme val="minor"/>
      </rPr>
      <t>本科</t>
    </r>
    <r>
      <rPr>
        <sz val="9"/>
        <rFont val="宋体"/>
        <charset val="134"/>
        <scheme val="minor"/>
      </rPr>
      <t xml:space="preserve">：交通运输081801、智慧交通081811T、 交通管理 120407T；                                                </t>
    </r>
    <r>
      <rPr>
        <b/>
        <sz val="9"/>
        <rFont val="宋体"/>
        <charset val="134"/>
        <scheme val="minor"/>
      </rPr>
      <t>研究生</t>
    </r>
    <r>
      <rPr>
        <sz val="9"/>
        <rFont val="宋体"/>
        <charset val="134"/>
        <scheme val="minor"/>
      </rPr>
      <t>：交通运输0861</t>
    </r>
  </si>
  <si>
    <t>光山县公路事业发展中心</t>
  </si>
  <si>
    <t>091406</t>
  </si>
  <si>
    <r>
      <rPr>
        <b/>
        <sz val="9"/>
        <rFont val="宋体"/>
        <charset val="134"/>
        <scheme val="minor"/>
      </rPr>
      <t>本科</t>
    </r>
    <r>
      <rPr>
        <sz val="9"/>
        <rFont val="宋体"/>
        <charset val="134"/>
        <scheme val="minor"/>
      </rPr>
      <t xml:space="preserve">：土木工程081001、道路桥梁与渡河工程081006T、土木、水利与交通工程081010T；                                                                </t>
    </r>
    <r>
      <rPr>
        <b/>
        <sz val="9"/>
        <rFont val="宋体"/>
        <charset val="134"/>
        <scheme val="minor"/>
      </rPr>
      <t>研究生</t>
    </r>
    <r>
      <rPr>
        <sz val="9"/>
        <rFont val="宋体"/>
        <charset val="134"/>
        <scheme val="minor"/>
      </rPr>
      <t>：土木工程0814</t>
    </r>
  </si>
  <si>
    <t>091407</t>
  </si>
  <si>
    <r>
      <rPr>
        <b/>
        <sz val="9"/>
        <rFont val="宋体"/>
        <charset val="134"/>
        <scheme val="minor"/>
      </rPr>
      <t>本科</t>
    </r>
    <r>
      <rPr>
        <sz val="9"/>
        <rFont val="宋体"/>
        <charset val="134"/>
        <scheme val="minor"/>
      </rPr>
      <t xml:space="preserve">：工程造价120105、240501、工程审计120109T、工程管理120103；                                                   </t>
    </r>
    <r>
      <rPr>
        <b/>
        <sz val="9"/>
        <rFont val="宋体"/>
        <charset val="134"/>
        <scheme val="minor"/>
      </rPr>
      <t>研究生</t>
    </r>
    <r>
      <rPr>
        <sz val="9"/>
        <rFont val="宋体"/>
        <charset val="134"/>
        <scheme val="minor"/>
      </rPr>
      <t>：土木工程0814、工程管理1256</t>
    </r>
  </si>
  <si>
    <t>光山县供销合作社联合社</t>
  </si>
  <si>
    <t>091501</t>
  </si>
  <si>
    <r>
      <rPr>
        <b/>
        <sz val="9"/>
        <rFont val="宋体"/>
        <charset val="134"/>
        <scheme val="minor"/>
      </rPr>
      <t>本科</t>
    </r>
    <r>
      <rPr>
        <sz val="9"/>
        <rFont val="宋体"/>
        <charset val="134"/>
        <scheme val="minor"/>
      </rPr>
      <t xml:space="preserve">：会计学120203K、大数据与会计330302、大数据与财务管理330301、财务管理120204；
</t>
    </r>
    <r>
      <rPr>
        <b/>
        <sz val="9"/>
        <rFont val="宋体"/>
        <charset val="134"/>
        <scheme val="minor"/>
      </rPr>
      <t>研究生</t>
    </r>
    <r>
      <rPr>
        <sz val="9"/>
        <rFont val="宋体"/>
        <charset val="134"/>
        <scheme val="minor"/>
      </rPr>
      <t>：会计1235审计1257、工商管理学1202限会计学、财务管理</t>
    </r>
  </si>
  <si>
    <t>091502</t>
  </si>
  <si>
    <r>
      <rPr>
        <b/>
        <sz val="9"/>
        <rFont val="宋体"/>
        <charset val="134"/>
        <scheme val="minor"/>
      </rPr>
      <t>本科</t>
    </r>
    <r>
      <rPr>
        <sz val="9"/>
        <rFont val="宋体"/>
        <charset val="134"/>
        <scheme val="minor"/>
      </rPr>
      <t xml:space="preserve">：农林经济管理120301、农村区域发展120302；
</t>
    </r>
    <r>
      <rPr>
        <b/>
        <sz val="9"/>
        <rFont val="宋体"/>
        <charset val="134"/>
        <scheme val="minor"/>
      </rPr>
      <t>研究生</t>
    </r>
    <r>
      <rPr>
        <sz val="9"/>
        <rFont val="宋体"/>
        <charset val="134"/>
        <scheme val="minor"/>
      </rPr>
      <t>：农业资源与环境0903、农林经济管理1203</t>
    </r>
  </si>
  <si>
    <t>光山县城市管理局</t>
  </si>
  <si>
    <t>光山县城市管理综合行政执法大队</t>
  </si>
  <si>
    <t>091601</t>
  </si>
  <si>
    <r>
      <rPr>
        <b/>
        <sz val="9"/>
        <rFont val="宋体"/>
        <charset val="134"/>
        <scheme val="minor"/>
      </rPr>
      <t>本科</t>
    </r>
    <r>
      <rPr>
        <sz val="9"/>
        <rFont val="宋体"/>
        <charset val="134"/>
        <scheme val="minor"/>
      </rPr>
      <t xml:space="preserve">：土木工程081001、建筑环境与能源应用工程081002、给排水科学与工程081003、智能建造081008T、城市水系统工程081011T、城乡规划082802、240201、风景园林082803、城市设计082806T、公共事业管理120401、城市管理120405、工程管理120103、工程造价120105、240501、工程审计120109T、会计学120203K、财务管理120204； 
    </t>
    </r>
    <r>
      <rPr>
        <b/>
        <sz val="9"/>
        <rFont val="宋体"/>
        <charset val="134"/>
        <scheme val="minor"/>
      </rPr>
      <t>研究生</t>
    </r>
    <r>
      <rPr>
        <sz val="9"/>
        <rFont val="宋体"/>
        <charset val="134"/>
        <scheme val="minor"/>
      </rPr>
      <t>：建筑学0813、土木工程0814、城乡规划学0833、建筑0851、城乡规划0853、土木水利0859、园艺学0902、工商管理学1202、工商管理1251、公共管理学1204、公共管理1252、会计1253、工程管理1256、审计1257</t>
    </r>
  </si>
  <si>
    <t>光山县统计局</t>
  </si>
  <si>
    <t>光山县经济社会调查队</t>
  </si>
  <si>
    <t>091701</t>
  </si>
  <si>
    <r>
      <rPr>
        <b/>
        <sz val="9"/>
        <rFont val="宋体"/>
        <charset val="134"/>
        <scheme val="minor"/>
      </rPr>
      <t>本科</t>
    </r>
    <r>
      <rPr>
        <sz val="9"/>
        <rFont val="宋体"/>
        <charset val="134"/>
        <scheme val="minor"/>
      </rPr>
      <t xml:space="preserve">：经济统计学020102、国民经济管理020103T；                                                </t>
    </r>
    <r>
      <rPr>
        <b/>
        <sz val="9"/>
        <rFont val="宋体"/>
        <charset val="134"/>
        <scheme val="minor"/>
      </rPr>
      <t>研究生</t>
    </r>
    <r>
      <rPr>
        <sz val="9"/>
        <rFont val="宋体"/>
        <charset val="134"/>
        <scheme val="minor"/>
      </rPr>
      <t>：应用经济学0202</t>
    </r>
  </si>
  <si>
    <t>091702</t>
  </si>
  <si>
    <r>
      <rPr>
        <b/>
        <sz val="9"/>
        <rFont val="宋体"/>
        <charset val="134"/>
        <scheme val="minor"/>
      </rPr>
      <t>本科</t>
    </r>
    <r>
      <rPr>
        <sz val="9"/>
        <rFont val="宋体"/>
        <charset val="134"/>
        <scheme val="minor"/>
      </rPr>
      <t xml:space="preserve">：信息与计算科学070102、数据计算及应用070104T；                                      </t>
    </r>
    <r>
      <rPr>
        <b/>
        <sz val="9"/>
        <rFont val="宋体"/>
        <charset val="134"/>
        <scheme val="minor"/>
      </rPr>
      <t>研究生</t>
    </r>
    <r>
      <rPr>
        <sz val="9"/>
        <rFont val="宋体"/>
        <charset val="134"/>
        <scheme val="minor"/>
      </rPr>
      <t>：数学0701</t>
    </r>
  </si>
  <si>
    <t>091703</t>
  </si>
  <si>
    <r>
      <rPr>
        <b/>
        <sz val="9"/>
        <rFont val="宋体"/>
        <charset val="134"/>
        <scheme val="minor"/>
      </rPr>
      <t>本科</t>
    </r>
    <r>
      <rPr>
        <sz val="9"/>
        <rFont val="宋体"/>
        <charset val="134"/>
        <scheme val="minor"/>
      </rPr>
      <t xml:space="preserve">：会计学120203K、大数据与会计330302、财务管理120204；                                                              </t>
    </r>
    <r>
      <rPr>
        <b/>
        <sz val="9"/>
        <rFont val="宋体"/>
        <charset val="134"/>
        <scheme val="minor"/>
      </rPr>
      <t>研究生</t>
    </r>
    <r>
      <rPr>
        <sz val="9"/>
        <rFont val="宋体"/>
        <charset val="134"/>
        <scheme val="minor"/>
      </rPr>
      <t>：会计1253、工商管理学1202限会计学、财务管理</t>
    </r>
  </si>
  <si>
    <t>光山县民政局</t>
  </si>
  <si>
    <t>光山县民政综合服务中心</t>
  </si>
  <si>
    <t>091801</t>
  </si>
  <si>
    <r>
      <rPr>
        <b/>
        <sz val="9"/>
        <rFont val="宋体"/>
        <charset val="134"/>
        <scheme val="minor"/>
      </rPr>
      <t>本科</t>
    </r>
    <r>
      <rPr>
        <sz val="9"/>
        <rFont val="宋体"/>
        <charset val="134"/>
        <scheme val="minor"/>
      </rPr>
      <t xml:space="preserve">：法学030101K；                                                            </t>
    </r>
    <r>
      <rPr>
        <b/>
        <sz val="9"/>
        <rFont val="宋体"/>
        <charset val="134"/>
        <scheme val="minor"/>
      </rPr>
      <t>研究生</t>
    </r>
    <r>
      <rPr>
        <sz val="9"/>
        <rFont val="宋体"/>
        <charset val="134"/>
        <scheme val="minor"/>
      </rPr>
      <t>：法学0301、法律0351</t>
    </r>
  </si>
  <si>
    <t>光山县住房和城乡建设局</t>
  </si>
  <si>
    <t>光山县住房保障和房地产事务中心</t>
  </si>
  <si>
    <t>091901</t>
  </si>
  <si>
    <t>光山县司法局</t>
  </si>
  <si>
    <t>光山县法律援助中心</t>
  </si>
  <si>
    <t>092001</t>
  </si>
  <si>
    <r>
      <rPr>
        <b/>
        <sz val="9"/>
        <rFont val="宋体"/>
        <charset val="134"/>
        <scheme val="minor"/>
      </rPr>
      <t>本科</t>
    </r>
    <r>
      <rPr>
        <sz val="9"/>
        <rFont val="宋体"/>
        <charset val="134"/>
        <scheme val="minor"/>
      </rPr>
      <t xml:space="preserve">：法学030101K；                                                              </t>
    </r>
    <r>
      <rPr>
        <b/>
        <sz val="9"/>
        <rFont val="宋体"/>
        <charset val="134"/>
        <scheme val="minor"/>
      </rPr>
      <t>研究生</t>
    </r>
    <r>
      <rPr>
        <sz val="9"/>
        <rFont val="宋体"/>
        <charset val="134"/>
        <scheme val="minor"/>
      </rPr>
      <t>：法学0301、法律0351</t>
    </r>
  </si>
  <si>
    <t>092002</t>
  </si>
  <si>
    <r>
      <rPr>
        <b/>
        <sz val="9"/>
        <rFont val="宋体"/>
        <charset val="134"/>
        <scheme val="minor"/>
      </rPr>
      <t>本科</t>
    </r>
    <r>
      <rPr>
        <sz val="9"/>
        <rFont val="宋体"/>
        <charset val="134"/>
        <scheme val="minor"/>
      </rPr>
      <t xml:space="preserve">：汉语言文学050101；                                                   </t>
    </r>
    <r>
      <rPr>
        <b/>
        <sz val="9"/>
        <rFont val="宋体"/>
        <charset val="134"/>
        <scheme val="minor"/>
      </rPr>
      <t>研究生</t>
    </r>
    <r>
      <rPr>
        <sz val="9"/>
        <rFont val="宋体"/>
        <charset val="134"/>
        <scheme val="minor"/>
      </rPr>
      <t>：中国语言文学0501</t>
    </r>
  </si>
  <si>
    <t>光山县科学技术局</t>
  </si>
  <si>
    <t>光山县科技创新发展中心</t>
  </si>
  <si>
    <t>092101</t>
  </si>
  <si>
    <r>
      <rPr>
        <b/>
        <sz val="9"/>
        <rFont val="宋体"/>
        <charset val="134"/>
        <scheme val="minor"/>
      </rPr>
      <t>本科</t>
    </r>
    <r>
      <rPr>
        <sz val="9"/>
        <rFont val="宋体"/>
        <charset val="134"/>
        <scheme val="minor"/>
      </rPr>
      <t xml:space="preserve">：会计学120203K、大数据与会计330302、财务管理120204、大数据与财务管理330301；                                                              </t>
    </r>
    <r>
      <rPr>
        <b/>
        <sz val="9"/>
        <rFont val="宋体"/>
        <charset val="134"/>
        <scheme val="minor"/>
      </rPr>
      <t>研究生</t>
    </r>
    <r>
      <rPr>
        <sz val="9"/>
        <rFont val="宋体"/>
        <charset val="134"/>
        <scheme val="minor"/>
      </rPr>
      <t>：会计1253、工商管理学1202限会计学、财务管理</t>
    </r>
  </si>
  <si>
    <t>092102</t>
  </si>
  <si>
    <r>
      <rPr>
        <b/>
        <sz val="9"/>
        <rFont val="宋体"/>
        <charset val="134"/>
        <scheme val="minor"/>
      </rPr>
      <t>本科</t>
    </r>
    <r>
      <rPr>
        <sz val="9"/>
        <rFont val="宋体"/>
        <charset val="134"/>
        <scheme val="minor"/>
      </rPr>
      <t xml:space="preserve">：汉语言文学050101；                                                    </t>
    </r>
    <r>
      <rPr>
        <b/>
        <sz val="9"/>
        <rFont val="宋体"/>
        <charset val="134"/>
        <scheme val="minor"/>
      </rPr>
      <t>研究生</t>
    </r>
    <r>
      <rPr>
        <sz val="9"/>
        <rFont val="宋体"/>
        <charset val="134"/>
        <scheme val="minor"/>
      </rPr>
      <t>：中国语言文学0501</t>
    </r>
  </si>
  <si>
    <t>光山县粮食和物资储备中心</t>
  </si>
  <si>
    <t>光山县粮食物资   储备应急保障中心</t>
  </si>
  <si>
    <t>092201</t>
  </si>
  <si>
    <r>
      <rPr>
        <b/>
        <sz val="9"/>
        <rFont val="宋体"/>
        <charset val="134"/>
        <scheme val="minor"/>
      </rPr>
      <t>本科</t>
    </r>
    <r>
      <rPr>
        <sz val="9"/>
        <rFont val="宋体"/>
        <charset val="134"/>
        <scheme val="minor"/>
      </rPr>
      <t xml:space="preserve">：汉语言050102、汉语言文学050101；
</t>
    </r>
    <r>
      <rPr>
        <b/>
        <sz val="9"/>
        <rFont val="宋体"/>
        <charset val="134"/>
        <scheme val="minor"/>
      </rPr>
      <t>研究生</t>
    </r>
    <r>
      <rPr>
        <sz val="9"/>
        <rFont val="宋体"/>
        <charset val="134"/>
        <scheme val="minor"/>
      </rPr>
      <t>：中国语言文学0501</t>
    </r>
  </si>
  <si>
    <t>092202</t>
  </si>
  <si>
    <r>
      <rPr>
        <b/>
        <sz val="9"/>
        <rFont val="宋体"/>
        <charset val="134"/>
        <scheme val="minor"/>
      </rPr>
      <t>本科</t>
    </r>
    <r>
      <rPr>
        <sz val="9"/>
        <rFont val="宋体"/>
        <charset val="134"/>
        <scheme val="minor"/>
      </rPr>
      <t xml:space="preserve">：粮食工程082703、会计学120203K、大数据与会计330302、电气工程及其自动化080601、260302；
</t>
    </r>
    <r>
      <rPr>
        <b/>
        <sz val="9"/>
        <rFont val="宋体"/>
        <charset val="134"/>
        <scheme val="minor"/>
      </rPr>
      <t>研究生</t>
    </r>
    <r>
      <rPr>
        <sz val="9"/>
        <rFont val="宋体"/>
        <charset val="134"/>
        <scheme val="minor"/>
      </rPr>
      <t>：食品科学与工程0832、会计1253、电气工程0808、工商管理学1202（限会计学）</t>
    </r>
  </si>
  <si>
    <t>光山县行政审批和政务信息管理局</t>
  </si>
  <si>
    <t>光山县政务服务中心</t>
  </si>
  <si>
    <t>092301</t>
  </si>
  <si>
    <r>
      <rPr>
        <b/>
        <sz val="9"/>
        <rFont val="宋体"/>
        <charset val="134"/>
        <scheme val="minor"/>
      </rPr>
      <t>本科</t>
    </r>
    <r>
      <rPr>
        <sz val="9"/>
        <rFont val="宋体"/>
        <charset val="134"/>
        <scheme val="minor"/>
      </rPr>
      <t xml:space="preserve">：会计学120203K、大数据与会计330302；                                  </t>
    </r>
    <r>
      <rPr>
        <b/>
        <sz val="9"/>
        <rFont val="宋体"/>
        <charset val="134"/>
        <scheme val="minor"/>
      </rPr>
      <t>研究生</t>
    </r>
    <r>
      <rPr>
        <sz val="9"/>
        <rFont val="宋体"/>
        <charset val="134"/>
        <scheme val="minor"/>
      </rPr>
      <t>：会计1253、工商管理学1202限会计学</t>
    </r>
  </si>
  <si>
    <t>092302</t>
  </si>
  <si>
    <r>
      <rPr>
        <b/>
        <sz val="9"/>
        <rFont val="宋体"/>
        <charset val="134"/>
        <scheme val="minor"/>
      </rPr>
      <t>本科</t>
    </r>
    <r>
      <rPr>
        <sz val="9"/>
        <rFont val="宋体"/>
        <charset val="134"/>
        <scheme val="minor"/>
      </rPr>
      <t xml:space="preserve">：机械工程080201，机械电子工程080204，通信工程080703；                                                 </t>
    </r>
    <r>
      <rPr>
        <b/>
        <sz val="9"/>
        <rFont val="宋体"/>
        <charset val="134"/>
        <scheme val="minor"/>
      </rPr>
      <t>研究生</t>
    </r>
    <r>
      <rPr>
        <sz val="9"/>
        <rFont val="宋体"/>
        <charset val="134"/>
        <scheme val="minor"/>
      </rPr>
      <t>：机械工程0802，信息与通信工程0810</t>
    </r>
  </si>
  <si>
    <t>光山县大数据产业发展中心</t>
  </si>
  <si>
    <t>092303</t>
  </si>
  <si>
    <r>
      <rPr>
        <b/>
        <sz val="9"/>
        <rFont val="宋体"/>
        <charset val="134"/>
        <scheme val="minor"/>
      </rPr>
      <t>本科</t>
    </r>
    <r>
      <rPr>
        <sz val="9"/>
        <rFont val="宋体"/>
        <charset val="134"/>
        <scheme val="minor"/>
      </rPr>
      <t xml:space="preserve">：软件工程080902，网络工程080903，物联网工程080905，数据科学与大数据技术080910T；                                                       </t>
    </r>
    <r>
      <rPr>
        <b/>
        <sz val="9"/>
        <rFont val="宋体"/>
        <charset val="134"/>
        <scheme val="minor"/>
      </rPr>
      <t>研究生</t>
    </r>
    <r>
      <rPr>
        <sz val="9"/>
        <rFont val="宋体"/>
        <charset val="134"/>
        <scheme val="minor"/>
      </rPr>
      <t>：软件工程0835，电子科学技术0809</t>
    </r>
  </si>
  <si>
    <t>光山县发展和改革委员会</t>
  </si>
  <si>
    <t>光山县营商环境服务中心</t>
  </si>
  <si>
    <t>092401</t>
  </si>
  <si>
    <r>
      <rPr>
        <b/>
        <sz val="9"/>
        <rFont val="宋体"/>
        <charset val="134"/>
        <scheme val="minor"/>
      </rPr>
      <t>本科</t>
    </r>
    <r>
      <rPr>
        <sz val="9"/>
        <rFont val="宋体"/>
        <charset val="134"/>
        <scheme val="minor"/>
      </rPr>
      <t xml:space="preserve">：土木类0810；                                                                 </t>
    </r>
    <r>
      <rPr>
        <b/>
        <sz val="9"/>
        <rFont val="宋体"/>
        <charset val="134"/>
        <scheme val="minor"/>
      </rPr>
      <t>研究生</t>
    </r>
    <r>
      <rPr>
        <sz val="9"/>
        <rFont val="宋体"/>
        <charset val="134"/>
        <scheme val="minor"/>
      </rPr>
      <t>：土木工程0814</t>
    </r>
  </si>
  <si>
    <t>光山县信用中心</t>
  </si>
  <si>
    <t>092402</t>
  </si>
  <si>
    <r>
      <rPr>
        <b/>
        <sz val="9"/>
        <rFont val="宋体"/>
        <charset val="134"/>
        <scheme val="minor"/>
      </rPr>
      <t>本科</t>
    </r>
    <r>
      <rPr>
        <sz val="9"/>
        <rFont val="宋体"/>
        <charset val="134"/>
        <scheme val="minor"/>
      </rPr>
      <t xml:space="preserve">：数学类0701，计算机类0809、3102；                                                               </t>
    </r>
    <r>
      <rPr>
        <b/>
        <sz val="9"/>
        <rFont val="宋体"/>
        <charset val="134"/>
        <scheme val="minor"/>
      </rPr>
      <t>研究生</t>
    </r>
    <r>
      <rPr>
        <sz val="9"/>
        <rFont val="宋体"/>
        <charset val="134"/>
        <scheme val="minor"/>
      </rPr>
      <t>：数学0701，计算机科学与技术0812</t>
    </r>
  </si>
  <si>
    <t>光山县人民政府办公室</t>
  </si>
  <si>
    <t>光山县“12345”政务服务便民热线受理中心</t>
  </si>
  <si>
    <t>092501</t>
  </si>
  <si>
    <r>
      <rPr>
        <b/>
        <sz val="9"/>
        <rFont val="宋体"/>
        <charset val="134"/>
        <scheme val="minor"/>
      </rPr>
      <t>本科</t>
    </r>
    <r>
      <rPr>
        <sz val="9"/>
        <rFont val="宋体"/>
        <charset val="134"/>
        <scheme val="minor"/>
      </rPr>
      <t xml:space="preserve">：汉语言文学050101；
</t>
    </r>
    <r>
      <rPr>
        <b/>
        <sz val="9"/>
        <rFont val="宋体"/>
        <charset val="134"/>
        <scheme val="minor"/>
      </rPr>
      <t>研究生</t>
    </r>
    <r>
      <rPr>
        <sz val="9"/>
        <rFont val="宋体"/>
        <charset val="134"/>
        <scheme val="minor"/>
      </rPr>
      <t>：中国语言文学0501</t>
    </r>
  </si>
  <si>
    <t>092502</t>
  </si>
  <si>
    <t>092503</t>
  </si>
  <si>
    <r>
      <rPr>
        <b/>
        <sz val="9"/>
        <rFont val="宋体"/>
        <charset val="134"/>
        <scheme val="minor"/>
      </rPr>
      <t>本科</t>
    </r>
    <r>
      <rPr>
        <sz val="9"/>
        <rFont val="宋体"/>
        <charset val="134"/>
        <scheme val="minor"/>
      </rPr>
      <t xml:space="preserve">：金融学020301K；
</t>
    </r>
    <r>
      <rPr>
        <b/>
        <sz val="9"/>
        <rFont val="宋体"/>
        <charset val="134"/>
        <scheme val="minor"/>
      </rPr>
      <t>研究生</t>
    </r>
    <r>
      <rPr>
        <sz val="9"/>
        <rFont val="宋体"/>
        <charset val="134"/>
        <scheme val="minor"/>
      </rPr>
      <t>：金融0251</t>
    </r>
  </si>
  <si>
    <t>光山县退役军人事务局</t>
  </si>
  <si>
    <t>光山县退役军人服务中心</t>
  </si>
  <si>
    <t>092601</t>
  </si>
  <si>
    <r>
      <rPr>
        <b/>
        <sz val="9"/>
        <rFont val="宋体"/>
        <charset val="134"/>
        <scheme val="minor"/>
      </rPr>
      <t>本科</t>
    </r>
    <r>
      <rPr>
        <sz val="9"/>
        <rFont val="宋体"/>
        <charset val="134"/>
        <scheme val="minor"/>
      </rPr>
      <t xml:space="preserve">：汉语言文学050101、汉语言050102、汉语国际教育050103；
</t>
    </r>
    <r>
      <rPr>
        <b/>
        <sz val="9"/>
        <rFont val="宋体"/>
        <charset val="134"/>
        <scheme val="minor"/>
      </rPr>
      <t>研究生</t>
    </r>
    <r>
      <rPr>
        <sz val="9"/>
        <rFont val="宋体"/>
        <charset val="134"/>
        <scheme val="minor"/>
      </rPr>
      <t>：中国语言文学050103限汉语言文字学</t>
    </r>
  </si>
  <si>
    <t>光山县文化广电和旅游局</t>
  </si>
  <si>
    <t>光山县文化馆</t>
  </si>
  <si>
    <t>092701</t>
  </si>
  <si>
    <r>
      <rPr>
        <b/>
        <sz val="9"/>
        <rFont val="宋体"/>
        <charset val="134"/>
        <scheme val="minor"/>
      </rPr>
      <t>本科</t>
    </r>
    <r>
      <rPr>
        <sz val="9"/>
        <rFont val="宋体"/>
        <charset val="134"/>
        <scheme val="minor"/>
      </rPr>
      <t xml:space="preserve">：舞蹈表演130204、舞蹈编导130206、音乐表演130201、350201、表演130301、戏剧影视美术设计130307；
</t>
    </r>
    <r>
      <rPr>
        <b/>
        <sz val="9"/>
        <rFont val="宋体"/>
        <charset val="134"/>
        <scheme val="minor"/>
      </rPr>
      <t>研究生</t>
    </r>
    <r>
      <rPr>
        <sz val="9"/>
        <rFont val="宋体"/>
        <charset val="134"/>
        <scheme val="minor"/>
      </rPr>
      <t>：艺术学1301、音乐1352、舞蹈1353、戏剧与影视1354</t>
    </r>
  </si>
  <si>
    <t>光山县司马光故居纪念馆</t>
  </si>
  <si>
    <t>092702</t>
  </si>
  <si>
    <r>
      <rPr>
        <b/>
        <sz val="9"/>
        <rFont val="宋体"/>
        <charset val="134"/>
        <scheme val="minor"/>
      </rPr>
      <t>本科</t>
    </r>
    <r>
      <rPr>
        <sz val="9"/>
        <rFont val="宋体"/>
        <charset val="134"/>
        <scheme val="minor"/>
      </rPr>
      <t xml:space="preserve">：播音与主持艺术130309、旅游管理340101、120901K；
</t>
    </r>
    <r>
      <rPr>
        <b/>
        <sz val="9"/>
        <rFont val="宋体"/>
        <charset val="134"/>
        <scheme val="minor"/>
      </rPr>
      <t>研究生</t>
    </r>
    <r>
      <rPr>
        <sz val="9"/>
        <rFont val="宋体"/>
        <charset val="134"/>
        <scheme val="minor"/>
      </rPr>
      <t>：旅游管理1254、文物1451、戏剧与影视1354</t>
    </r>
  </si>
  <si>
    <t>光山县非物质文化遗产保护中心</t>
  </si>
  <si>
    <t>092703</t>
  </si>
  <si>
    <r>
      <rPr>
        <b/>
        <sz val="9"/>
        <rFont val="宋体"/>
        <charset val="134"/>
        <scheme val="minor"/>
      </rPr>
      <t>本科</t>
    </r>
    <r>
      <rPr>
        <sz val="9"/>
        <rFont val="宋体"/>
        <charset val="134"/>
        <scheme val="minor"/>
      </rPr>
      <t xml:space="preserve">：音乐表演130201、舞蹈表演130204、舞蹈编导130206、戏剧影视导演130306、影视摄影与创作130311T、影视技术130312T；
</t>
    </r>
    <r>
      <rPr>
        <b/>
        <sz val="9"/>
        <rFont val="宋体"/>
        <charset val="134"/>
        <scheme val="minor"/>
      </rPr>
      <t>研究生</t>
    </r>
    <r>
      <rPr>
        <sz val="9"/>
        <rFont val="宋体"/>
        <charset val="134"/>
        <scheme val="minor"/>
      </rPr>
      <t>：艺术学1301、音乐1352、舞蹈1353、戏剧与影视1354、戏曲与曲艺1355</t>
    </r>
  </si>
  <si>
    <t>光山县先进制造业开发区管理委员会</t>
  </si>
  <si>
    <t>092801</t>
  </si>
  <si>
    <r>
      <rPr>
        <b/>
        <sz val="9"/>
        <rFont val="宋体"/>
        <charset val="134"/>
        <scheme val="minor"/>
      </rPr>
      <t>本科</t>
    </r>
    <r>
      <rPr>
        <sz val="9"/>
        <rFont val="宋体"/>
        <charset val="134"/>
        <scheme val="minor"/>
      </rPr>
      <t xml:space="preserve">：会计学120203K、大数据与会计330302、统计学071201、财务管理120204、大数据与财务管理330301、法学030101K、汉语言文学050101、数字媒体技术080906、310204；
</t>
    </r>
    <r>
      <rPr>
        <b/>
        <sz val="9"/>
        <rFont val="宋体"/>
        <charset val="134"/>
        <scheme val="minor"/>
      </rPr>
      <t>研究生</t>
    </r>
    <r>
      <rPr>
        <sz val="9"/>
        <rFont val="宋体"/>
        <charset val="134"/>
        <scheme val="minor"/>
      </rPr>
      <t>：工商管理1251、应用经济学0202限统计学、统计学0714、会计1253、工商管理学1202限会计学、财务管理、法学0301、法律0351、中国语言文学0501、计算机科学与技术0812</t>
    </r>
  </si>
  <si>
    <t>光山县市场发展服务中心</t>
  </si>
  <si>
    <t>093001</t>
  </si>
  <si>
    <r>
      <rPr>
        <b/>
        <sz val="9"/>
        <rFont val="宋体"/>
        <charset val="134"/>
        <scheme val="minor"/>
      </rPr>
      <t>本科</t>
    </r>
    <r>
      <rPr>
        <sz val="9"/>
        <rFont val="宋体"/>
        <charset val="134"/>
        <scheme val="minor"/>
      </rPr>
      <t xml:space="preserve">：哲学类0101、政治学类0302、社会学类0303、新闻传播学类0503、中国语言文学类0501、工商管理类1202、3306、计算机类0809、3102；                                                                      </t>
    </r>
    <r>
      <rPr>
        <b/>
        <sz val="9"/>
        <rFont val="宋体"/>
        <charset val="134"/>
        <scheme val="minor"/>
      </rPr>
      <t>研究生</t>
    </r>
    <r>
      <rPr>
        <sz val="9"/>
        <rFont val="宋体"/>
        <charset val="134"/>
        <scheme val="minor"/>
      </rPr>
      <t>：哲学0101、政治学0302、社会学0303、法学0301、法律0351中国语言文学0501、新闻传播学0503、工商管理学1202、计算机科学与技术0812</t>
    </r>
  </si>
  <si>
    <t>093002</t>
  </si>
  <si>
    <r>
      <rPr>
        <b/>
        <sz val="9"/>
        <rFont val="宋体"/>
        <charset val="134"/>
        <scheme val="minor"/>
      </rPr>
      <t>本科</t>
    </r>
    <r>
      <rPr>
        <sz val="9"/>
        <rFont val="宋体"/>
        <charset val="134"/>
        <scheme val="minor"/>
      </rPr>
      <t xml:space="preserve">：经济学类0201、金融学类0203、经济与贸易类0204；                                                  </t>
    </r>
    <r>
      <rPr>
        <b/>
        <sz val="9"/>
        <rFont val="宋体"/>
        <charset val="134"/>
        <scheme val="minor"/>
      </rPr>
      <t>研究生</t>
    </r>
    <r>
      <rPr>
        <sz val="9"/>
        <rFont val="宋体"/>
        <charset val="134"/>
        <scheme val="minor"/>
      </rPr>
      <t>：应用经济学0202、金融0251、会计1253</t>
    </r>
  </si>
  <si>
    <t>中共光山县委宣传部</t>
  </si>
  <si>
    <t>光山县红色文化宣传教育中心</t>
  </si>
  <si>
    <t>093101</t>
  </si>
  <si>
    <r>
      <rPr>
        <b/>
        <sz val="9"/>
        <rFont val="宋体"/>
        <charset val="134"/>
        <scheme val="minor"/>
      </rPr>
      <t>本科</t>
    </r>
    <r>
      <rPr>
        <sz val="9"/>
        <rFont val="宋体"/>
        <charset val="134"/>
        <scheme val="minor"/>
      </rPr>
      <t xml:space="preserve">：旅游管理340101、120901K、播音与主持艺术130309；
</t>
    </r>
    <r>
      <rPr>
        <b/>
        <sz val="9"/>
        <rFont val="宋体"/>
        <charset val="134"/>
        <scheme val="minor"/>
      </rPr>
      <t>研究生</t>
    </r>
    <r>
      <rPr>
        <sz val="9"/>
        <rFont val="宋体"/>
        <charset val="134"/>
        <scheme val="minor"/>
      </rPr>
      <t>：旅游管理1254、戏剧与影视1354</t>
    </r>
  </si>
  <si>
    <t>聘用岗位为党课宣讲员，要求取得二级甲等及以上普通话水平测试等级证书</t>
  </si>
  <si>
    <t>光山县花山寨会议旧址保护中心</t>
  </si>
  <si>
    <t>093201</t>
  </si>
  <si>
    <t>聘用岗位为讲解员、党课宣讲员，要求取得二级甲等及以上普通话水平测试等级证书</t>
  </si>
  <si>
    <t>光山县五虎岔羊战斗旧址保护中心</t>
  </si>
  <si>
    <t>093202</t>
  </si>
  <si>
    <t>光山县邓颖超祖居保护中心</t>
  </si>
  <si>
    <t>093203</t>
  </si>
  <si>
    <t>光山县王大湾会议会址保护中心</t>
  </si>
  <si>
    <t>093204</t>
  </si>
  <si>
    <t>光山县医疗保障局</t>
  </si>
  <si>
    <t>光山县医疗保险中心</t>
  </si>
  <si>
    <t>093301</t>
  </si>
  <si>
    <r>
      <rPr>
        <b/>
        <sz val="9"/>
        <rFont val="宋体"/>
        <charset val="134"/>
        <scheme val="minor"/>
      </rPr>
      <t>本科</t>
    </r>
    <r>
      <rPr>
        <sz val="9"/>
        <rFont val="宋体"/>
        <charset val="134"/>
        <scheme val="minor"/>
      </rPr>
      <t xml:space="preserve">：临床医学100201K、药学100701、320301；
</t>
    </r>
    <r>
      <rPr>
        <b/>
        <sz val="9"/>
        <rFont val="宋体"/>
        <charset val="134"/>
        <scheme val="minor"/>
      </rPr>
      <t>研究生</t>
    </r>
    <r>
      <rPr>
        <sz val="9"/>
        <rFont val="宋体"/>
        <charset val="134"/>
        <scheme val="minor"/>
      </rPr>
      <t>：临床医学1002、药学1007</t>
    </r>
  </si>
  <si>
    <t>光山县商务和工业信息化局</t>
  </si>
  <si>
    <t>光山县电子商务和物流服务中心</t>
  </si>
  <si>
    <t>093401</t>
  </si>
  <si>
    <r>
      <rPr>
        <b/>
        <sz val="9"/>
        <rFont val="宋体"/>
        <charset val="134"/>
        <scheme val="minor"/>
      </rPr>
      <t>本科</t>
    </r>
    <r>
      <rPr>
        <sz val="9"/>
        <rFont val="宋体"/>
        <charset val="134"/>
        <scheme val="minor"/>
      </rPr>
      <t xml:space="preserve">：电子商务类3307、1208；                                                      </t>
    </r>
    <r>
      <rPr>
        <b/>
        <sz val="9"/>
        <rFont val="宋体"/>
        <charset val="134"/>
        <scheme val="minor"/>
      </rPr>
      <t>研究生</t>
    </r>
    <r>
      <rPr>
        <sz val="9"/>
        <rFont val="宋体"/>
        <charset val="134"/>
        <scheme val="minor"/>
      </rPr>
      <t>：国际商务0254</t>
    </r>
  </si>
  <si>
    <t>093402</t>
  </si>
  <si>
    <r>
      <rPr>
        <b/>
        <sz val="9"/>
        <rFont val="宋体"/>
        <charset val="134"/>
        <scheme val="minor"/>
      </rPr>
      <t>本科</t>
    </r>
    <r>
      <rPr>
        <sz val="9"/>
        <rFont val="宋体"/>
        <charset val="134"/>
        <scheme val="minor"/>
      </rPr>
      <t xml:space="preserve">：电子商务类3307、1208；                                                      </t>
    </r>
    <r>
      <rPr>
        <b/>
        <sz val="9"/>
        <rFont val="宋体"/>
        <charset val="134"/>
        <scheme val="minor"/>
      </rPr>
      <t>研究生</t>
    </r>
    <r>
      <rPr>
        <sz val="9"/>
        <rFont val="宋体"/>
        <charset val="134"/>
        <scheme val="minor"/>
      </rPr>
      <t>：数字经济0258</t>
    </r>
  </si>
  <si>
    <t>093403</t>
  </si>
  <si>
    <r>
      <rPr>
        <b/>
        <sz val="9"/>
        <rFont val="宋体"/>
        <charset val="134"/>
        <scheme val="minor"/>
      </rPr>
      <t>本科</t>
    </r>
    <r>
      <rPr>
        <sz val="9"/>
        <rFont val="宋体"/>
        <charset val="134"/>
        <scheme val="minor"/>
      </rPr>
      <t xml:space="preserve">：财务会计类3303、会计学120203K、财务管理120204、审计学120207；                                                                  </t>
    </r>
    <r>
      <rPr>
        <b/>
        <sz val="9"/>
        <rFont val="宋体"/>
        <charset val="134"/>
        <scheme val="minor"/>
      </rPr>
      <t>研究生</t>
    </r>
    <r>
      <rPr>
        <sz val="9"/>
        <rFont val="宋体"/>
        <charset val="134"/>
        <scheme val="minor"/>
      </rPr>
      <t>：会计1253、审计1257、工商管理学1202限会计学、财务管理</t>
    </r>
  </si>
  <si>
    <t>光山县应急管理局</t>
  </si>
  <si>
    <t>光山县应急管理综合行政执法大队</t>
  </si>
  <si>
    <t>093501</t>
  </si>
  <si>
    <r>
      <rPr>
        <b/>
        <sz val="9"/>
        <rFont val="宋体"/>
        <charset val="134"/>
        <scheme val="minor"/>
      </rPr>
      <t>本科</t>
    </r>
    <r>
      <rPr>
        <sz val="9"/>
        <rFont val="宋体"/>
        <charset val="134"/>
        <scheme val="minor"/>
      </rPr>
      <t xml:space="preserve">：法学030101K；                                                       </t>
    </r>
    <r>
      <rPr>
        <b/>
        <sz val="9"/>
        <rFont val="宋体"/>
        <charset val="134"/>
        <scheme val="minor"/>
      </rPr>
      <t>研究生</t>
    </r>
    <r>
      <rPr>
        <sz val="9"/>
        <rFont val="宋体"/>
        <charset val="134"/>
        <scheme val="minor"/>
      </rPr>
      <t>：法学0301、法律0351</t>
    </r>
  </si>
  <si>
    <t>093502</t>
  </si>
  <si>
    <r>
      <rPr>
        <b/>
        <sz val="9"/>
        <rFont val="宋体"/>
        <charset val="134"/>
        <scheme val="minor"/>
      </rPr>
      <t>本科</t>
    </r>
    <r>
      <rPr>
        <sz val="9"/>
        <rFont val="宋体"/>
        <charset val="134"/>
        <scheme val="minor"/>
      </rPr>
      <t xml:space="preserve">：秘书学050107T、防灾减灾科学与工程070803T、应急管理120111T；
</t>
    </r>
    <r>
      <rPr>
        <b/>
        <sz val="9"/>
        <rFont val="宋体"/>
        <charset val="134"/>
        <scheme val="minor"/>
      </rPr>
      <t>研究生</t>
    </r>
    <r>
      <rPr>
        <sz val="9"/>
        <rFont val="宋体"/>
        <charset val="134"/>
        <scheme val="minor"/>
      </rPr>
      <t>：中国语言文学0501、地球物理学0708、管理科学与工程1201</t>
    </r>
  </si>
  <si>
    <t>光山县泼陂河镇人民政府</t>
  </si>
  <si>
    <t>光山县泼陂河镇综合行政执法大队</t>
  </si>
  <si>
    <t>093601</t>
  </si>
  <si>
    <r>
      <rPr>
        <b/>
        <sz val="9"/>
        <rFont val="宋体"/>
        <charset val="134"/>
        <scheme val="minor"/>
      </rPr>
      <t>专科</t>
    </r>
    <r>
      <rPr>
        <sz val="9"/>
        <rFont val="宋体"/>
        <charset val="134"/>
        <scheme val="minor"/>
      </rPr>
      <t xml:space="preserve">：村镇建设与管理440203；
</t>
    </r>
    <r>
      <rPr>
        <b/>
        <sz val="9"/>
        <rFont val="宋体"/>
        <charset val="134"/>
        <scheme val="minor"/>
      </rPr>
      <t>本科</t>
    </r>
    <r>
      <rPr>
        <sz val="9"/>
        <rFont val="宋体"/>
        <charset val="134"/>
        <scheme val="minor"/>
      </rPr>
      <t xml:space="preserve">：土木工程081001；
</t>
    </r>
    <r>
      <rPr>
        <b/>
        <sz val="9"/>
        <rFont val="宋体"/>
        <charset val="134"/>
        <scheme val="minor"/>
      </rPr>
      <t>研究生</t>
    </r>
    <r>
      <rPr>
        <sz val="9"/>
        <rFont val="宋体"/>
        <charset val="134"/>
        <scheme val="minor"/>
      </rPr>
      <t>：土木工程0814</t>
    </r>
  </si>
  <si>
    <t>093602</t>
  </si>
  <si>
    <r>
      <rPr>
        <b/>
        <sz val="9"/>
        <rFont val="宋体"/>
        <charset val="134"/>
        <scheme val="minor"/>
      </rPr>
      <t>专科</t>
    </r>
    <r>
      <rPr>
        <sz val="9"/>
        <rFont val="宋体"/>
        <charset val="134"/>
        <scheme val="minor"/>
      </rPr>
      <t xml:space="preserve">：行政执行580503K；
</t>
    </r>
    <r>
      <rPr>
        <b/>
        <sz val="9"/>
        <rFont val="宋体"/>
        <charset val="134"/>
        <scheme val="minor"/>
      </rPr>
      <t>本科</t>
    </r>
    <r>
      <rPr>
        <sz val="9"/>
        <rFont val="宋体"/>
        <charset val="134"/>
        <scheme val="minor"/>
      </rPr>
      <t xml:space="preserve">：法学030101K；
</t>
    </r>
    <r>
      <rPr>
        <b/>
        <sz val="9"/>
        <rFont val="宋体"/>
        <charset val="134"/>
        <scheme val="minor"/>
      </rPr>
      <t>研究生</t>
    </r>
    <r>
      <rPr>
        <sz val="9"/>
        <rFont val="宋体"/>
        <charset val="134"/>
        <scheme val="minor"/>
      </rPr>
      <t>：法律0351、法学0301</t>
    </r>
  </si>
  <si>
    <t>093603</t>
  </si>
  <si>
    <t>093604</t>
  </si>
  <si>
    <r>
      <rPr>
        <b/>
        <sz val="9"/>
        <rFont val="宋体"/>
        <charset val="134"/>
        <scheme val="minor"/>
      </rPr>
      <t>专科</t>
    </r>
    <r>
      <rPr>
        <sz val="9"/>
        <rFont val="宋体"/>
        <charset val="134"/>
        <scheme val="minor"/>
      </rPr>
      <t xml:space="preserve">：计算机应用技术510201；
</t>
    </r>
    <r>
      <rPr>
        <b/>
        <sz val="9"/>
        <rFont val="宋体"/>
        <charset val="134"/>
        <scheme val="minor"/>
      </rPr>
      <t>本科</t>
    </r>
    <r>
      <rPr>
        <sz val="9"/>
        <rFont val="宋体"/>
        <charset val="134"/>
        <scheme val="minor"/>
      </rPr>
      <t xml:space="preserve">：计算机科学与技术080901；
</t>
    </r>
    <r>
      <rPr>
        <b/>
        <sz val="9"/>
        <rFont val="宋体"/>
        <charset val="134"/>
        <scheme val="minor"/>
      </rPr>
      <t>研究生</t>
    </r>
    <r>
      <rPr>
        <sz val="9"/>
        <rFont val="宋体"/>
        <charset val="134"/>
        <scheme val="minor"/>
      </rPr>
      <t>：计算机科学与技术0812</t>
    </r>
  </si>
  <si>
    <t>光山县泼陂河镇产业发展服务中心</t>
  </si>
  <si>
    <t>093605</t>
  </si>
  <si>
    <r>
      <rPr>
        <b/>
        <sz val="9"/>
        <rFont val="宋体"/>
        <charset val="134"/>
        <scheme val="minor"/>
      </rPr>
      <t>专科</t>
    </r>
    <r>
      <rPr>
        <sz val="9"/>
        <rFont val="宋体"/>
        <charset val="134"/>
        <scheme val="minor"/>
      </rPr>
      <t xml:space="preserve">：中文570209；
</t>
    </r>
    <r>
      <rPr>
        <b/>
        <sz val="9"/>
        <rFont val="宋体"/>
        <charset val="134"/>
        <scheme val="minor"/>
      </rPr>
      <t>本科</t>
    </r>
    <r>
      <rPr>
        <sz val="9"/>
        <rFont val="宋体"/>
        <charset val="134"/>
        <scheme val="minor"/>
      </rPr>
      <t xml:space="preserve">：汉语言050102；
</t>
    </r>
    <r>
      <rPr>
        <b/>
        <sz val="9"/>
        <rFont val="宋体"/>
        <charset val="134"/>
        <scheme val="minor"/>
      </rPr>
      <t>研究生</t>
    </r>
    <r>
      <rPr>
        <sz val="9"/>
        <rFont val="宋体"/>
        <charset val="134"/>
        <scheme val="minor"/>
      </rPr>
      <t>：中国语言文学0501</t>
    </r>
  </si>
  <si>
    <t>093606</t>
  </si>
  <si>
    <t>093607</t>
  </si>
  <si>
    <r>
      <rPr>
        <b/>
        <sz val="9"/>
        <rFont val="宋体"/>
        <charset val="134"/>
        <scheme val="minor"/>
      </rPr>
      <t>专科</t>
    </r>
    <r>
      <rPr>
        <sz val="9"/>
        <rFont val="宋体"/>
        <charset val="134"/>
        <scheme val="minor"/>
      </rPr>
      <t xml:space="preserve">：行政管理590206；
</t>
    </r>
    <r>
      <rPr>
        <b/>
        <sz val="9"/>
        <rFont val="宋体"/>
        <charset val="134"/>
        <scheme val="minor"/>
      </rPr>
      <t>本科</t>
    </r>
    <r>
      <rPr>
        <sz val="9"/>
        <rFont val="宋体"/>
        <charset val="134"/>
        <scheme val="minor"/>
      </rPr>
      <t xml:space="preserve">：档案学120502、行政管理120402、390203；
</t>
    </r>
    <r>
      <rPr>
        <b/>
        <sz val="9"/>
        <rFont val="宋体"/>
        <charset val="134"/>
        <scheme val="minor"/>
      </rPr>
      <t>研究生</t>
    </r>
    <r>
      <rPr>
        <sz val="9"/>
        <rFont val="宋体"/>
        <charset val="134"/>
        <scheme val="minor"/>
      </rPr>
      <t>：信息资源管理1205、图书情报1255、公共管理学1204（限行政管理）</t>
    </r>
  </si>
  <si>
    <t>光山县白雀园镇人民政府</t>
  </si>
  <si>
    <t>光山县白雀园镇财政所</t>
  </si>
  <si>
    <t>093701</t>
  </si>
  <si>
    <r>
      <rPr>
        <b/>
        <sz val="9"/>
        <rFont val="宋体"/>
        <charset val="134"/>
        <scheme val="minor"/>
      </rPr>
      <t>本科</t>
    </r>
    <r>
      <rPr>
        <sz val="9"/>
        <rFont val="宋体"/>
        <charset val="134"/>
        <scheme val="minor"/>
      </rPr>
      <t xml:space="preserve">：会计学120203K、财务管理120204、大数据与财务管理330301、大数据与会计330302；
</t>
    </r>
    <r>
      <rPr>
        <b/>
        <sz val="9"/>
        <rFont val="宋体"/>
        <charset val="134"/>
        <scheme val="minor"/>
      </rPr>
      <t>研究生</t>
    </r>
    <r>
      <rPr>
        <sz val="9"/>
        <rFont val="宋体"/>
        <charset val="134"/>
        <scheme val="minor"/>
      </rPr>
      <t>：会计1253、工商管理学1202（限会计学）、财务管理</t>
    </r>
  </si>
  <si>
    <t>光山县槐店乡人民政府</t>
  </si>
  <si>
    <t>光山县槐店乡行政审批服务中心</t>
  </si>
  <si>
    <t>093801</t>
  </si>
  <si>
    <r>
      <rPr>
        <b/>
        <sz val="9"/>
        <rFont val="宋体"/>
        <charset val="134"/>
        <scheme val="minor"/>
      </rPr>
      <t>本科</t>
    </r>
    <r>
      <rPr>
        <sz val="9"/>
        <rFont val="宋体"/>
        <charset val="134"/>
        <scheme val="minor"/>
      </rPr>
      <t xml:space="preserve">：计算机科学与技术080901、软件工程080902、网络工程080903、电子与计算机工程080909T；
</t>
    </r>
    <r>
      <rPr>
        <b/>
        <sz val="9"/>
        <rFont val="宋体"/>
        <charset val="134"/>
        <scheme val="minor"/>
      </rPr>
      <t>研究生</t>
    </r>
    <r>
      <rPr>
        <sz val="9"/>
        <rFont val="宋体"/>
        <charset val="134"/>
        <scheme val="minor"/>
      </rPr>
      <t>：计算机科学与技术0812、信息与通信工程0810、电子科学与技术0809</t>
    </r>
  </si>
  <si>
    <t>093802</t>
  </si>
  <si>
    <r>
      <rPr>
        <b/>
        <sz val="9"/>
        <rFont val="宋体"/>
        <charset val="134"/>
        <scheme val="minor"/>
      </rPr>
      <t>本科</t>
    </r>
    <r>
      <rPr>
        <sz val="9"/>
        <rFont val="宋体"/>
        <charset val="134"/>
        <scheme val="minor"/>
      </rPr>
      <t xml:space="preserve">：法学030101K、知识产权030102T、信用风险管理与法律防控030104T、电子商务及法律120802T；
</t>
    </r>
    <r>
      <rPr>
        <b/>
        <sz val="9"/>
        <rFont val="宋体"/>
        <charset val="134"/>
        <scheme val="minor"/>
      </rPr>
      <t>研究生</t>
    </r>
    <r>
      <rPr>
        <sz val="9"/>
        <rFont val="宋体"/>
        <charset val="134"/>
        <scheme val="minor"/>
      </rPr>
      <t>：法学0301、法律0351</t>
    </r>
  </si>
  <si>
    <t>光山县南向店乡人民政府</t>
  </si>
  <si>
    <t>光山县南向店乡产业发展服务中心</t>
  </si>
  <si>
    <t>093901</t>
  </si>
  <si>
    <r>
      <rPr>
        <b/>
        <sz val="9"/>
        <rFont val="宋体"/>
        <charset val="134"/>
        <scheme val="minor"/>
      </rPr>
      <t>专科</t>
    </r>
    <r>
      <rPr>
        <sz val="9"/>
        <rFont val="宋体"/>
        <charset val="134"/>
        <scheme val="minor"/>
      </rPr>
      <t xml:space="preserve">：网络新闻与传播560102、数字出版560105、数字媒体设备应用与管理560106、影视编导560204、新闻采编与制作560205；
</t>
    </r>
    <r>
      <rPr>
        <b/>
        <sz val="9"/>
        <rFont val="宋体"/>
        <charset val="134"/>
        <scheme val="minor"/>
      </rPr>
      <t>本科</t>
    </r>
    <r>
      <rPr>
        <sz val="9"/>
        <rFont val="宋体"/>
        <charset val="134"/>
        <scheme val="minor"/>
      </rPr>
      <t xml:space="preserve">：广播电视学050302、传播学050304、网络与新媒体050306T、360101、新闻学050301、影视编导360204；
</t>
    </r>
    <r>
      <rPr>
        <b/>
        <sz val="9"/>
        <rFont val="宋体"/>
        <charset val="134"/>
        <scheme val="minor"/>
      </rPr>
      <t>研究生</t>
    </r>
    <r>
      <rPr>
        <sz val="9"/>
        <rFont val="宋体"/>
        <charset val="134"/>
        <scheme val="minor"/>
      </rPr>
      <t>：新闻传播学0503、新闻与传播0552</t>
    </r>
  </si>
  <si>
    <t>光山县南向店乡村镇规划建设办公室</t>
  </si>
  <si>
    <t>093902</t>
  </si>
  <si>
    <r>
      <rPr>
        <b/>
        <sz val="9"/>
        <rFont val="宋体"/>
        <charset val="134"/>
        <scheme val="minor"/>
      </rPr>
      <t>专科</t>
    </r>
    <r>
      <rPr>
        <sz val="9"/>
        <rFont val="宋体"/>
        <charset val="134"/>
        <scheme val="minor"/>
      </rPr>
      <t xml:space="preserve">：计算机应用技术510201、计算机网络技术510202、软件技术510203、数字媒体技术510204；
</t>
    </r>
    <r>
      <rPr>
        <b/>
        <sz val="9"/>
        <rFont val="宋体"/>
        <charset val="134"/>
        <scheme val="minor"/>
      </rPr>
      <t>本科</t>
    </r>
    <r>
      <rPr>
        <sz val="9"/>
        <rFont val="宋体"/>
        <charset val="134"/>
        <scheme val="minor"/>
      </rPr>
      <t xml:space="preserve">：计算机科学与技术080901、软件工程080902、网络工程080903、信息安全080904K、数字媒体技术080906、310204、电子与计算机工程080909T；
</t>
    </r>
    <r>
      <rPr>
        <b/>
        <sz val="9"/>
        <rFont val="宋体"/>
        <charset val="134"/>
        <scheme val="minor"/>
      </rPr>
      <t>研究生</t>
    </r>
    <r>
      <rPr>
        <sz val="9"/>
        <rFont val="宋体"/>
        <charset val="134"/>
        <scheme val="minor"/>
      </rPr>
      <t>：信息与通信工程0810、计算机科学与技术0812</t>
    </r>
  </si>
  <si>
    <t>光山县晏河乡人民政府</t>
  </si>
  <si>
    <t>光山县晏河乡村镇规划建设办公室</t>
  </si>
  <si>
    <t>094001</t>
  </si>
  <si>
    <r>
      <rPr>
        <b/>
        <sz val="9"/>
        <rFont val="宋体"/>
        <charset val="134"/>
        <scheme val="minor"/>
      </rPr>
      <t>专科</t>
    </r>
    <r>
      <rPr>
        <sz val="9"/>
        <rFont val="宋体"/>
        <charset val="134"/>
        <scheme val="minor"/>
      </rPr>
      <t xml:space="preserve">：大数据与财务管理530301、计算机网络技术510202、工程造价440501；
</t>
    </r>
    <r>
      <rPr>
        <b/>
        <sz val="9"/>
        <rFont val="宋体"/>
        <charset val="134"/>
        <scheme val="minor"/>
      </rPr>
      <t>本科</t>
    </r>
    <r>
      <rPr>
        <sz val="9"/>
        <rFont val="宋体"/>
        <charset val="134"/>
        <scheme val="minor"/>
      </rPr>
      <t xml:space="preserve">：经济学020101、大数据与财务管理330301、财务管理120204、信息与计算科学070102、工程造价120105、240501、土木工程081001、网络工程080903；
</t>
    </r>
    <r>
      <rPr>
        <b/>
        <sz val="9"/>
        <rFont val="宋体"/>
        <charset val="134"/>
        <scheme val="minor"/>
      </rPr>
      <t>研究生</t>
    </r>
    <r>
      <rPr>
        <sz val="9"/>
        <rFont val="宋体"/>
        <charset val="134"/>
        <scheme val="minor"/>
      </rPr>
      <t>：理论经济学0201、应用经济学0202、计算机科学与技术0812、土木工程0814</t>
    </r>
  </si>
  <si>
    <t>光山县晏河乡产业发展服务中心</t>
  </si>
  <si>
    <t>094002</t>
  </si>
  <si>
    <r>
      <rPr>
        <b/>
        <sz val="9"/>
        <rFont val="宋体"/>
        <charset val="134"/>
        <scheme val="minor"/>
      </rPr>
      <t>专科</t>
    </r>
    <r>
      <rPr>
        <sz val="9"/>
        <rFont val="宋体"/>
        <charset val="134"/>
        <scheme val="minor"/>
      </rPr>
      <t xml:space="preserve">：大数据与财务管理530301；
</t>
    </r>
    <r>
      <rPr>
        <b/>
        <sz val="9"/>
        <rFont val="宋体"/>
        <charset val="134"/>
        <scheme val="minor"/>
      </rPr>
      <t>本科</t>
    </r>
    <r>
      <rPr>
        <sz val="9"/>
        <rFont val="宋体"/>
        <charset val="134"/>
        <scheme val="minor"/>
      </rPr>
      <t xml:space="preserve">：经济学020101、金融学020301K、财务管理120204、大数据与财务管理330301；
</t>
    </r>
    <r>
      <rPr>
        <b/>
        <sz val="9"/>
        <rFont val="宋体"/>
        <charset val="134"/>
        <scheme val="minor"/>
      </rPr>
      <t>研究生</t>
    </r>
    <r>
      <rPr>
        <sz val="9"/>
        <rFont val="宋体"/>
        <charset val="134"/>
        <scheme val="minor"/>
      </rPr>
      <t>：理论经济学0201、应用经济学0202、金融0251、工商管理学1202限财务管理</t>
    </r>
  </si>
  <si>
    <t>光山县十里镇人民政府</t>
  </si>
  <si>
    <t>光山县十里镇综合行政执法大队</t>
  </si>
  <si>
    <t>094101</t>
  </si>
  <si>
    <r>
      <rPr>
        <b/>
        <sz val="9"/>
        <rFont val="宋体"/>
        <charset val="134"/>
        <scheme val="minor"/>
      </rPr>
      <t>本科</t>
    </r>
    <r>
      <rPr>
        <sz val="9"/>
        <rFont val="宋体"/>
        <charset val="134"/>
        <scheme val="minor"/>
      </rPr>
      <t xml:space="preserve">：物联网工程080905、物联网工程技术310102、智能科学与技术080907T；                                             </t>
    </r>
    <r>
      <rPr>
        <b/>
        <sz val="9"/>
        <rFont val="宋体"/>
        <charset val="134"/>
        <scheme val="minor"/>
      </rPr>
      <t>研究生</t>
    </r>
    <r>
      <rPr>
        <sz val="9"/>
        <rFont val="宋体"/>
        <charset val="134"/>
        <scheme val="minor"/>
      </rPr>
      <t>：智能科学与技术1405、计算机科学与技术0812</t>
    </r>
  </si>
  <si>
    <t>094102</t>
  </si>
  <si>
    <r>
      <rPr>
        <b/>
        <sz val="9"/>
        <rFont val="宋体"/>
        <charset val="134"/>
        <scheme val="minor"/>
      </rPr>
      <t>本科</t>
    </r>
    <r>
      <rPr>
        <sz val="9"/>
        <rFont val="宋体"/>
        <charset val="134"/>
        <scheme val="minor"/>
      </rPr>
      <t xml:space="preserve">：财务管理120204、大数据与财务管理330301、应用统计学071202；                                                  </t>
    </r>
    <r>
      <rPr>
        <b/>
        <sz val="9"/>
        <rFont val="宋体"/>
        <charset val="134"/>
        <scheme val="minor"/>
      </rPr>
      <t>研究生</t>
    </r>
    <r>
      <rPr>
        <sz val="9"/>
        <rFont val="宋体"/>
        <charset val="134"/>
        <scheme val="minor"/>
      </rPr>
      <t>：应用统计0252、工商管理学1202限财务管理</t>
    </r>
  </si>
  <si>
    <t>光山县十里镇村镇规划建设办公室</t>
  </si>
  <si>
    <t>094103</t>
  </si>
  <si>
    <r>
      <rPr>
        <b/>
        <sz val="9"/>
        <rFont val="宋体"/>
        <charset val="134"/>
        <scheme val="minor"/>
      </rPr>
      <t>专科</t>
    </r>
    <r>
      <rPr>
        <sz val="9"/>
        <rFont val="宋体"/>
        <charset val="134"/>
        <scheme val="minor"/>
      </rPr>
      <t xml:space="preserve">：应用电子技术510103；                                 </t>
    </r>
    <r>
      <rPr>
        <b/>
        <sz val="9"/>
        <rFont val="宋体"/>
        <charset val="134"/>
        <scheme val="minor"/>
      </rPr>
      <t>本科</t>
    </r>
    <r>
      <rPr>
        <sz val="9"/>
        <rFont val="宋体"/>
        <charset val="134"/>
        <scheme val="minor"/>
      </rPr>
      <t xml:space="preserve">：应用电子技术教育080716T、电气工程及其自动化080601、260302；                                                   </t>
    </r>
    <r>
      <rPr>
        <b/>
        <sz val="9"/>
        <rFont val="宋体"/>
        <charset val="134"/>
        <scheme val="minor"/>
      </rPr>
      <t>研究生</t>
    </r>
    <r>
      <rPr>
        <sz val="9"/>
        <rFont val="宋体"/>
        <charset val="134"/>
        <scheme val="minor"/>
      </rPr>
      <t>：信息与通信工程0810、电气工程0808</t>
    </r>
  </si>
  <si>
    <t>光山县斛山乡人民政府</t>
  </si>
  <si>
    <t>光山县斛山乡村镇规划建设办公室</t>
  </si>
  <si>
    <t>094201</t>
  </si>
  <si>
    <r>
      <rPr>
        <b/>
        <sz val="9"/>
        <rFont val="宋体"/>
        <charset val="134"/>
        <scheme val="minor"/>
      </rPr>
      <t>专科</t>
    </r>
    <r>
      <rPr>
        <sz val="9"/>
        <rFont val="宋体"/>
        <charset val="134"/>
        <scheme val="minor"/>
      </rPr>
      <t>：农业类4101、林业类4102、畜牧业类4103、测绘地理信息类4203；</t>
    </r>
    <r>
      <rPr>
        <b/>
        <sz val="9"/>
        <rFont val="宋体"/>
        <charset val="134"/>
        <scheme val="minor"/>
      </rPr>
      <t xml:space="preserve">
本科</t>
    </r>
    <r>
      <rPr>
        <sz val="9"/>
        <rFont val="宋体"/>
        <charset val="134"/>
        <scheme val="minor"/>
      </rPr>
      <t xml:space="preserve">：农业类2101、林业类2102、测绘地理信息类2203、建筑类0828、测绘类0812、土木类0810、植物生产类0901、畜牧业类2103、林学类0905；
</t>
    </r>
    <r>
      <rPr>
        <b/>
        <sz val="9"/>
        <rFont val="宋体"/>
        <charset val="134"/>
        <scheme val="minor"/>
      </rPr>
      <t>研究生</t>
    </r>
    <r>
      <rPr>
        <sz val="9"/>
        <rFont val="宋体"/>
        <charset val="134"/>
        <scheme val="minor"/>
      </rPr>
      <t>：农业0951、林业0954、林学0907、畜牧学0905、城乡规划学0833、城乡规划0853、测绘科学与技术0816</t>
    </r>
  </si>
  <si>
    <t>光山县斛山乡财政所</t>
  </si>
  <si>
    <t>094202</t>
  </si>
  <si>
    <r>
      <rPr>
        <b/>
        <sz val="9"/>
        <rFont val="宋体"/>
        <charset val="134"/>
        <scheme val="minor"/>
      </rPr>
      <t>专科</t>
    </r>
    <r>
      <rPr>
        <sz val="9"/>
        <rFont val="宋体"/>
        <charset val="134"/>
        <scheme val="minor"/>
      </rPr>
      <t xml:space="preserve">：财务会计类5303；
</t>
    </r>
    <r>
      <rPr>
        <b/>
        <sz val="9"/>
        <rFont val="宋体"/>
        <charset val="134"/>
        <scheme val="minor"/>
      </rPr>
      <t>本科</t>
    </r>
    <r>
      <rPr>
        <sz val="9"/>
        <rFont val="宋体"/>
        <charset val="134"/>
        <scheme val="minor"/>
      </rPr>
      <t xml:space="preserve">：工程审计120109T、会计学120203K、大数据与会计330302、财务管理120204、大数据与财务管理330301、审计学120207、大数据与审计330303；
</t>
    </r>
    <r>
      <rPr>
        <b/>
        <sz val="9"/>
        <rFont val="宋体"/>
        <charset val="134"/>
        <scheme val="minor"/>
      </rPr>
      <t>研究生</t>
    </r>
    <r>
      <rPr>
        <sz val="9"/>
        <rFont val="宋体"/>
        <charset val="134"/>
        <scheme val="minor"/>
      </rPr>
      <t>：会计1253；审计1257、工商管理学1202（限会计学）、财务管理</t>
    </r>
  </si>
  <si>
    <t>光山县寨河镇人民政府</t>
  </si>
  <si>
    <t>光山县寨河镇综合行政执法大队</t>
  </si>
  <si>
    <t>094301</t>
  </si>
  <si>
    <r>
      <rPr>
        <b/>
        <sz val="9"/>
        <rFont val="宋体"/>
        <charset val="134"/>
        <scheme val="minor"/>
      </rPr>
      <t>专科</t>
    </r>
    <r>
      <rPr>
        <sz val="9"/>
        <rFont val="宋体"/>
        <charset val="134"/>
        <scheme val="minor"/>
      </rPr>
      <t xml:space="preserve">：计算机类5102、公共管理类5902；
</t>
    </r>
    <r>
      <rPr>
        <b/>
        <sz val="9"/>
        <rFont val="宋体"/>
        <charset val="134"/>
        <scheme val="minor"/>
      </rPr>
      <t>本科</t>
    </r>
    <r>
      <rPr>
        <sz val="9"/>
        <rFont val="宋体"/>
        <charset val="134"/>
        <scheme val="minor"/>
      </rPr>
      <t xml:space="preserve">：法学类0301、计算机类3102、0809、公共管理类1204、3902；
</t>
    </r>
    <r>
      <rPr>
        <b/>
        <sz val="9"/>
        <rFont val="宋体"/>
        <charset val="134"/>
        <scheme val="minor"/>
      </rPr>
      <t>研究生</t>
    </r>
    <r>
      <rPr>
        <sz val="9"/>
        <rFont val="宋体"/>
        <charset val="134"/>
        <scheme val="minor"/>
      </rPr>
      <t>：法学0301、法律0351、计算机科学与技术0812、公共管理学1204、公共管理1252</t>
    </r>
  </si>
  <si>
    <t>光山县寨河镇村镇规划建设办公室</t>
  </si>
  <si>
    <t>094302</t>
  </si>
  <si>
    <r>
      <rPr>
        <b/>
        <sz val="9"/>
        <rFont val="宋体"/>
        <charset val="134"/>
        <scheme val="minor"/>
      </rPr>
      <t>专科</t>
    </r>
    <r>
      <rPr>
        <sz val="9"/>
        <rFont val="宋体"/>
        <charset val="134"/>
        <scheme val="minor"/>
      </rPr>
      <t xml:space="preserve">：测绘地理信息类4203、计算机类5102、城乡规划440201、公共管理类5902；
</t>
    </r>
    <r>
      <rPr>
        <b/>
        <sz val="9"/>
        <rFont val="宋体"/>
        <charset val="134"/>
        <scheme val="minor"/>
      </rPr>
      <t>本科</t>
    </r>
    <r>
      <rPr>
        <sz val="9"/>
        <rFont val="宋体"/>
        <charset val="134"/>
        <scheme val="minor"/>
      </rPr>
      <t xml:space="preserve">：测绘类0812、测绘地理信息类2203、环境科学与工程类0825、计算机类3102、0809、土木类0810、城乡规划240201、082802、公共管理类1204、3902；
</t>
    </r>
    <r>
      <rPr>
        <b/>
        <sz val="9"/>
        <rFont val="宋体"/>
        <charset val="134"/>
        <scheme val="minor"/>
      </rPr>
      <t>研究生</t>
    </r>
    <r>
      <rPr>
        <sz val="9"/>
        <rFont val="宋体"/>
        <charset val="134"/>
        <scheme val="minor"/>
      </rPr>
      <t>：测绘科学与技术0816、计算机科学与技术0812、土木工程0814、公共管理学1204、公共管理1252、城乡规划0853</t>
    </r>
  </si>
  <si>
    <t>光山县寨河镇产业发展服务中心</t>
  </si>
  <si>
    <t>094303</t>
  </si>
  <si>
    <r>
      <rPr>
        <b/>
        <sz val="9"/>
        <rFont val="宋体"/>
        <charset val="134"/>
        <scheme val="minor"/>
      </rPr>
      <t>专科</t>
    </r>
    <r>
      <rPr>
        <sz val="9"/>
        <rFont val="宋体"/>
        <charset val="134"/>
        <scheme val="minor"/>
      </rPr>
      <t xml:space="preserve">：农业类4101、计算机类5102、财务会计类5303、公共管理类5902；
</t>
    </r>
    <r>
      <rPr>
        <b/>
        <sz val="9"/>
        <rFont val="宋体"/>
        <charset val="134"/>
        <scheme val="minor"/>
      </rPr>
      <t>本科</t>
    </r>
    <r>
      <rPr>
        <sz val="9"/>
        <rFont val="宋体"/>
        <charset val="134"/>
        <scheme val="minor"/>
      </rPr>
      <t xml:space="preserve">：农业类2101、计算机类3102、0809、经济学类0201、财务会计类3303、农业经济管理类1203、公共管理类1204、3902、会计学120203K、财务管理120204；
</t>
    </r>
    <r>
      <rPr>
        <b/>
        <sz val="9"/>
        <rFont val="宋体"/>
        <charset val="134"/>
        <scheme val="minor"/>
      </rPr>
      <t>研究生</t>
    </r>
    <r>
      <rPr>
        <sz val="9"/>
        <rFont val="宋体"/>
        <charset val="134"/>
        <scheme val="minor"/>
      </rPr>
      <t>：农业0951、计算机科学与技术0812、应用经济学0202、公共管理学1204、公共管理1252、工商管理学1202限会计学、财务管理、会计1253</t>
    </r>
  </si>
  <si>
    <t>光山县砖桥镇人民政府</t>
  </si>
  <si>
    <t>光山县砖桥镇综合行政执法大队</t>
  </si>
  <si>
    <t>094401</t>
  </si>
  <si>
    <r>
      <rPr>
        <b/>
        <sz val="9"/>
        <rFont val="宋体"/>
        <charset val="134"/>
        <scheme val="minor"/>
      </rPr>
      <t>专科</t>
    </r>
    <r>
      <rPr>
        <sz val="9"/>
        <rFont val="宋体"/>
        <charset val="134"/>
        <scheme val="minor"/>
      </rPr>
      <t xml:space="preserve">：法律事务580401、计算机应用技术510201；
</t>
    </r>
    <r>
      <rPr>
        <b/>
        <sz val="9"/>
        <rFont val="宋体"/>
        <charset val="134"/>
        <scheme val="minor"/>
      </rPr>
      <t>本科</t>
    </r>
    <r>
      <rPr>
        <sz val="9"/>
        <rFont val="宋体"/>
        <charset val="134"/>
        <scheme val="minor"/>
      </rPr>
      <t xml:space="preserve">：法学030101K、法律380401、计算机科学与技术080901；
</t>
    </r>
    <r>
      <rPr>
        <b/>
        <sz val="9"/>
        <rFont val="宋体"/>
        <charset val="134"/>
        <scheme val="minor"/>
      </rPr>
      <t>研究生</t>
    </r>
    <r>
      <rPr>
        <sz val="9"/>
        <rFont val="宋体"/>
        <charset val="134"/>
        <scheme val="minor"/>
      </rPr>
      <t>：法学0301、法律0351、计算机科学与技术0812</t>
    </r>
  </si>
  <si>
    <t>光山县砖桥镇平安建设办公室</t>
  </si>
  <si>
    <t>094501</t>
  </si>
  <si>
    <t>光山县砖桥镇财政所</t>
  </si>
  <si>
    <t>094502</t>
  </si>
  <si>
    <r>
      <rPr>
        <b/>
        <sz val="9"/>
        <rFont val="宋体"/>
        <charset val="134"/>
        <scheme val="minor"/>
      </rPr>
      <t>专科</t>
    </r>
    <r>
      <rPr>
        <sz val="9"/>
        <rFont val="宋体"/>
        <charset val="134"/>
        <scheme val="minor"/>
      </rPr>
      <t xml:space="preserve">：大数据与财务管理530301、大数据与会计530302、大数据与审计530303；
</t>
    </r>
    <r>
      <rPr>
        <b/>
        <sz val="9"/>
        <rFont val="宋体"/>
        <charset val="134"/>
        <scheme val="minor"/>
      </rPr>
      <t>本科</t>
    </r>
    <r>
      <rPr>
        <sz val="9"/>
        <rFont val="宋体"/>
        <charset val="134"/>
        <scheme val="minor"/>
      </rPr>
      <t xml:space="preserve">：财务管理120204、大数据与财务管理330301、会计学120203K、大数据与会计330302、审计学120207、大数据与审计330303；
</t>
    </r>
    <r>
      <rPr>
        <b/>
        <sz val="9"/>
        <rFont val="宋体"/>
        <charset val="134"/>
        <scheme val="minor"/>
      </rPr>
      <t>研究生</t>
    </r>
    <r>
      <rPr>
        <sz val="9"/>
        <rFont val="宋体"/>
        <charset val="134"/>
        <scheme val="minor"/>
      </rPr>
      <t>：工商管理学1202限会计学、财务管理、会计1253、审计1257</t>
    </r>
  </si>
  <si>
    <t>光山县北向店乡人民政府</t>
  </si>
  <si>
    <t>光山县北向店乡财政所</t>
  </si>
  <si>
    <t>094601</t>
  </si>
  <si>
    <r>
      <rPr>
        <b/>
        <sz val="9"/>
        <rFont val="宋体"/>
        <charset val="134"/>
        <scheme val="minor"/>
      </rPr>
      <t>专科</t>
    </r>
    <r>
      <rPr>
        <sz val="9"/>
        <rFont val="宋体"/>
        <charset val="134"/>
        <scheme val="minor"/>
      </rPr>
      <t xml:space="preserve">：大数据与财务管理530301、大数据与会计530302；
</t>
    </r>
    <r>
      <rPr>
        <b/>
        <sz val="9"/>
        <rFont val="宋体"/>
        <charset val="134"/>
        <scheme val="minor"/>
      </rPr>
      <t>本科</t>
    </r>
    <r>
      <rPr>
        <sz val="9"/>
        <rFont val="宋体"/>
        <charset val="134"/>
        <scheme val="minor"/>
      </rPr>
      <t xml:space="preserve">：会计学120203K、大数据与会计330302、财务管理120204、大数据与财务管理330301；
</t>
    </r>
    <r>
      <rPr>
        <b/>
        <sz val="9"/>
        <rFont val="宋体"/>
        <charset val="134"/>
        <scheme val="minor"/>
      </rPr>
      <t>研究生</t>
    </r>
    <r>
      <rPr>
        <sz val="9"/>
        <rFont val="宋体"/>
        <charset val="134"/>
        <scheme val="minor"/>
      </rPr>
      <t>：会计1253、审计1257</t>
    </r>
  </si>
  <si>
    <t>光山县殷棚乡人民政府</t>
  </si>
  <si>
    <t>光山县殷棚乡财政所</t>
  </si>
  <si>
    <t>094701</t>
  </si>
  <si>
    <r>
      <rPr>
        <b/>
        <sz val="9"/>
        <rFont val="宋体"/>
        <charset val="134"/>
        <scheme val="minor"/>
      </rPr>
      <t>专科</t>
    </r>
    <r>
      <rPr>
        <sz val="9"/>
        <rFont val="宋体"/>
        <charset val="134"/>
        <scheme val="minor"/>
      </rPr>
      <t xml:space="preserve">：财务会计类5303；
</t>
    </r>
    <r>
      <rPr>
        <b/>
        <sz val="9"/>
        <rFont val="宋体"/>
        <charset val="134"/>
        <scheme val="minor"/>
      </rPr>
      <t>本科</t>
    </r>
    <r>
      <rPr>
        <sz val="9"/>
        <rFont val="宋体"/>
        <charset val="134"/>
        <scheme val="minor"/>
      </rPr>
      <t xml:space="preserve">：会计学120203K、大数据与会计330302、大数据与财务管理330301、财务管理120204、审计学120207、大数据与审计330303；
</t>
    </r>
    <r>
      <rPr>
        <b/>
        <sz val="9"/>
        <rFont val="宋体"/>
        <charset val="134"/>
        <scheme val="minor"/>
      </rPr>
      <t>研究生</t>
    </r>
    <r>
      <rPr>
        <sz val="9"/>
        <rFont val="宋体"/>
        <charset val="134"/>
        <scheme val="minor"/>
      </rPr>
      <t>：工商管理学1202限会计学、财务管理、会计1253、审计1257</t>
    </r>
  </si>
  <si>
    <t>光山县孙铁铺镇人民政府</t>
  </si>
  <si>
    <t>光山县孙铁铺镇财政所</t>
  </si>
  <si>
    <t>094801</t>
  </si>
  <si>
    <r>
      <rPr>
        <b/>
        <sz val="9"/>
        <rFont val="宋体"/>
        <charset val="134"/>
        <scheme val="minor"/>
      </rPr>
      <t>本科</t>
    </r>
    <r>
      <rPr>
        <sz val="9"/>
        <rFont val="宋体"/>
        <charset val="134"/>
        <scheme val="minor"/>
      </rPr>
      <t xml:space="preserve">：财务管理120204、大数据与财务管理330301、会计学120203K、大数据与会计330302；                                                              </t>
    </r>
    <r>
      <rPr>
        <b/>
        <sz val="9"/>
        <rFont val="宋体"/>
        <charset val="134"/>
        <scheme val="minor"/>
      </rPr>
      <t>研究生</t>
    </r>
    <r>
      <rPr>
        <sz val="9"/>
        <rFont val="宋体"/>
        <charset val="134"/>
        <scheme val="minor"/>
      </rPr>
      <t>：工商管理学1202限会计学、财务管理、会计1253</t>
    </r>
  </si>
  <si>
    <t>光山县凉亭乡人民政府</t>
  </si>
  <si>
    <t>光山县凉亭乡产业发展服务中心</t>
  </si>
  <si>
    <t>094901</t>
  </si>
  <si>
    <r>
      <rPr>
        <b/>
        <sz val="9"/>
        <rFont val="宋体"/>
        <charset val="134"/>
        <scheme val="minor"/>
      </rPr>
      <t>本科</t>
    </r>
    <r>
      <rPr>
        <sz val="9"/>
        <rFont val="宋体"/>
        <charset val="134"/>
        <scheme val="minor"/>
      </rPr>
      <t xml:space="preserve">：茶学090107T；                                                        </t>
    </r>
    <r>
      <rPr>
        <b/>
        <sz val="9"/>
        <rFont val="宋体"/>
        <charset val="134"/>
        <scheme val="minor"/>
      </rPr>
      <t>研究生</t>
    </r>
    <r>
      <rPr>
        <sz val="9"/>
        <rFont val="宋体"/>
        <charset val="134"/>
        <scheme val="minor"/>
      </rPr>
      <t>：园艺学0902（限茶学）</t>
    </r>
  </si>
  <si>
    <t>光山县凉亭乡村镇规划建设办公室</t>
  </si>
  <si>
    <t>094902</t>
  </si>
  <si>
    <r>
      <rPr>
        <b/>
        <sz val="9"/>
        <rFont val="宋体"/>
        <charset val="134"/>
        <scheme val="minor"/>
      </rPr>
      <t>专科</t>
    </r>
    <r>
      <rPr>
        <sz val="9"/>
        <rFont val="宋体"/>
        <charset val="134"/>
        <scheme val="minor"/>
      </rPr>
      <t xml:space="preserve">：城乡规划440201；
</t>
    </r>
    <r>
      <rPr>
        <b/>
        <sz val="9"/>
        <rFont val="宋体"/>
        <charset val="134"/>
        <scheme val="minor"/>
      </rPr>
      <t>本科</t>
    </r>
    <r>
      <rPr>
        <sz val="9"/>
        <rFont val="宋体"/>
        <charset val="134"/>
        <scheme val="minor"/>
      </rPr>
      <t xml:space="preserve">：城乡规划082802或240201；
</t>
    </r>
    <r>
      <rPr>
        <b/>
        <sz val="9"/>
        <rFont val="宋体"/>
        <charset val="134"/>
        <scheme val="minor"/>
      </rPr>
      <t>研究生</t>
    </r>
    <r>
      <rPr>
        <sz val="9"/>
        <rFont val="宋体"/>
        <charset val="134"/>
        <scheme val="minor"/>
      </rPr>
      <t>：城乡规划学0833、城乡规划0853</t>
    </r>
  </si>
  <si>
    <t>光山县凉亭乡财政所</t>
  </si>
  <si>
    <t>094903</t>
  </si>
  <si>
    <r>
      <rPr>
        <b/>
        <sz val="9"/>
        <rFont val="宋体"/>
        <charset val="134"/>
        <scheme val="minor"/>
      </rPr>
      <t>本科</t>
    </r>
    <r>
      <rPr>
        <sz val="9"/>
        <rFont val="宋体"/>
        <charset val="134"/>
        <scheme val="minor"/>
      </rPr>
      <t xml:space="preserve">：会计学120203K、大数据与会计330302、财务管理120204、大数据与财务管理330301 ；                                                           </t>
    </r>
    <r>
      <rPr>
        <b/>
        <sz val="9"/>
        <rFont val="宋体"/>
        <charset val="134"/>
        <scheme val="minor"/>
      </rPr>
      <t>研究生</t>
    </r>
    <r>
      <rPr>
        <sz val="9"/>
        <rFont val="宋体"/>
        <charset val="134"/>
        <scheme val="minor"/>
      </rPr>
      <t>：工商管理学1202限会计学、财务管理、会计1253</t>
    </r>
  </si>
  <si>
    <t>光山县仙居乡人民政府</t>
  </si>
  <si>
    <t>光山县仙居乡产业发展服务中心</t>
  </si>
  <si>
    <t>095001</t>
  </si>
  <si>
    <r>
      <rPr>
        <b/>
        <sz val="9"/>
        <rFont val="宋体"/>
        <charset val="134"/>
        <scheme val="minor"/>
      </rPr>
      <t>专科</t>
    </r>
    <r>
      <rPr>
        <sz val="9"/>
        <rFont val="宋体"/>
        <charset val="134"/>
        <scheme val="minor"/>
      </rPr>
      <t xml:space="preserve">：大数据与财务管理530301、大数据与会计530302、休闲农业经营与管理410118、旅游管理540101；
</t>
    </r>
    <r>
      <rPr>
        <b/>
        <sz val="9"/>
        <rFont val="宋体"/>
        <charset val="134"/>
        <scheme val="minor"/>
      </rPr>
      <t>本科</t>
    </r>
    <r>
      <rPr>
        <sz val="9"/>
        <rFont val="宋体"/>
        <charset val="134"/>
        <scheme val="minor"/>
      </rPr>
      <t xml:space="preserve">：大数据与财务管理330301、大数据与会计330302、财务管理120204、会计学120203K、现代农业经营与管理210105、农村区域发展120302、旅游管理340101、120901K；
</t>
    </r>
    <r>
      <rPr>
        <b/>
        <sz val="9"/>
        <rFont val="宋体"/>
        <charset val="134"/>
        <scheme val="minor"/>
      </rPr>
      <t>研究生</t>
    </r>
    <r>
      <rPr>
        <sz val="9"/>
        <rFont val="宋体"/>
        <charset val="134"/>
        <scheme val="minor"/>
      </rPr>
      <t>：工商管理学1202限会计学、财务管理、会计1253、旅游管理1254、农林经济管理1203</t>
    </r>
  </si>
  <si>
    <t>光山县仙居乡自然资源所</t>
  </si>
  <si>
    <t>095002</t>
  </si>
  <si>
    <r>
      <rPr>
        <b/>
        <sz val="9"/>
        <rFont val="宋体"/>
        <charset val="134"/>
        <scheme val="minor"/>
      </rPr>
      <t>专科</t>
    </r>
    <r>
      <rPr>
        <sz val="9"/>
        <rFont val="宋体"/>
        <charset val="134"/>
        <scheme val="minor"/>
      </rPr>
      <t xml:space="preserve">：城乡规划440201；
</t>
    </r>
    <r>
      <rPr>
        <b/>
        <sz val="9"/>
        <rFont val="宋体"/>
        <charset val="134"/>
        <scheme val="minor"/>
      </rPr>
      <t>本科</t>
    </r>
    <r>
      <rPr>
        <sz val="9"/>
        <rFont val="宋体"/>
        <charset val="134"/>
        <scheme val="minor"/>
      </rPr>
      <t xml:space="preserve">：城乡规划240201、082802；
</t>
    </r>
    <r>
      <rPr>
        <b/>
        <sz val="9"/>
        <rFont val="宋体"/>
        <charset val="134"/>
        <scheme val="minor"/>
      </rPr>
      <t>研究生</t>
    </r>
    <r>
      <rPr>
        <sz val="9"/>
        <rFont val="宋体"/>
        <charset val="134"/>
        <scheme val="minor"/>
      </rPr>
      <t>：城乡规划学0833、城乡规划0853</t>
    </r>
  </si>
  <si>
    <t>光山县仙居乡综合行政执法大队</t>
  </si>
  <si>
    <t>095003</t>
  </si>
  <si>
    <r>
      <rPr>
        <b/>
        <sz val="9"/>
        <rFont val="宋体"/>
        <charset val="134"/>
        <scheme val="minor"/>
      </rPr>
      <t>专科</t>
    </r>
    <r>
      <rPr>
        <sz val="9"/>
        <rFont val="宋体"/>
        <charset val="134"/>
        <scheme val="minor"/>
      </rPr>
      <t xml:space="preserve">：行政执行580503K、中文570209；                                                         </t>
    </r>
    <r>
      <rPr>
        <b/>
        <sz val="9"/>
        <rFont val="宋体"/>
        <charset val="134"/>
        <scheme val="minor"/>
      </rPr>
      <t>本科</t>
    </r>
    <r>
      <rPr>
        <sz val="9"/>
        <rFont val="宋体"/>
        <charset val="134"/>
        <scheme val="minor"/>
      </rPr>
      <t xml:space="preserve">：法律380401、综合行政执法380503、法学030101K、汉语言文学050101；                                                            </t>
    </r>
    <r>
      <rPr>
        <b/>
        <sz val="9"/>
        <rFont val="宋体"/>
        <charset val="134"/>
        <scheme val="minor"/>
      </rPr>
      <t>研究生</t>
    </r>
    <r>
      <rPr>
        <sz val="9"/>
        <rFont val="宋体"/>
        <charset val="134"/>
        <scheme val="minor"/>
      </rPr>
      <t>：法学0301、法律0351、中国语言文学0501</t>
    </r>
  </si>
  <si>
    <t>光山县文殊乡人民政府</t>
  </si>
  <si>
    <t>光山县文殊乡行政审批服务中心</t>
  </si>
  <si>
    <t>095101</t>
  </si>
  <si>
    <r>
      <rPr>
        <b/>
        <sz val="9"/>
        <rFont val="宋体"/>
        <charset val="134"/>
        <scheme val="minor"/>
      </rPr>
      <t>本科</t>
    </r>
    <r>
      <rPr>
        <sz val="9"/>
        <rFont val="宋体"/>
        <charset val="134"/>
        <scheme val="minor"/>
      </rPr>
      <t>：大数据与财务管理530301、财务管理120204；</t>
    </r>
    <r>
      <rPr>
        <b/>
        <sz val="9"/>
        <rFont val="宋体"/>
        <charset val="134"/>
        <scheme val="minor"/>
      </rPr>
      <t xml:space="preserve">
研究生</t>
    </r>
    <r>
      <rPr>
        <sz val="9"/>
        <rFont val="宋体"/>
        <charset val="134"/>
        <scheme val="minor"/>
      </rPr>
      <t>：工商管理学1202限财务管理</t>
    </r>
  </si>
  <si>
    <t>光山县大苏山国家森林公园管理区管理委员会</t>
  </si>
  <si>
    <t>095201</t>
  </si>
  <si>
    <r>
      <rPr>
        <b/>
        <sz val="9"/>
        <rFont val="宋体"/>
        <charset val="134"/>
        <scheme val="minor"/>
      </rPr>
      <t>专科</t>
    </r>
    <r>
      <rPr>
        <sz val="9"/>
        <rFont val="宋体"/>
        <charset val="134"/>
        <scheme val="minor"/>
      </rPr>
      <t xml:space="preserve">:大数据与财务管理330301、大数据与会计330302、法律事务580401；
</t>
    </r>
    <r>
      <rPr>
        <b/>
        <sz val="9"/>
        <rFont val="宋体"/>
        <charset val="134"/>
        <scheme val="minor"/>
      </rPr>
      <t>本科</t>
    </r>
    <r>
      <rPr>
        <sz val="9"/>
        <rFont val="宋体"/>
        <charset val="134"/>
        <scheme val="minor"/>
      </rPr>
      <t xml:space="preserve">:财务管理120204、会计学120203K、大数据与财务管理330301、大数据与会计330302、法学030101K；
</t>
    </r>
    <r>
      <rPr>
        <b/>
        <sz val="9"/>
        <rFont val="宋体"/>
        <charset val="134"/>
        <scheme val="minor"/>
      </rPr>
      <t>研究生</t>
    </r>
    <r>
      <rPr>
        <sz val="9"/>
        <rFont val="宋体"/>
        <charset val="134"/>
        <scheme val="minor"/>
      </rPr>
      <t>:会计1253、法学0301、法律0351、工商管理学1202限会计学、财务管理</t>
    </r>
  </si>
  <si>
    <t>光山县马畈镇人民政府</t>
  </si>
  <si>
    <t>光山县马畈镇村镇规划建设办公室</t>
  </si>
  <si>
    <t>095301</t>
  </si>
  <si>
    <r>
      <rPr>
        <b/>
        <sz val="9"/>
        <rFont val="宋体"/>
        <charset val="134"/>
        <scheme val="minor"/>
      </rPr>
      <t>本科</t>
    </r>
    <r>
      <rPr>
        <sz val="9"/>
        <rFont val="宋体"/>
        <charset val="134"/>
        <scheme val="minor"/>
      </rPr>
      <t xml:space="preserve">：环境科学与工程类0825；
</t>
    </r>
    <r>
      <rPr>
        <b/>
        <sz val="9"/>
        <rFont val="宋体"/>
        <charset val="134"/>
        <scheme val="minor"/>
      </rPr>
      <t>研究生</t>
    </r>
    <r>
      <rPr>
        <sz val="9"/>
        <rFont val="宋体"/>
        <charset val="134"/>
        <scheme val="minor"/>
      </rPr>
      <t>：环境科学与工程0830</t>
    </r>
  </si>
  <si>
    <t>光山县罗陈乡人民政府</t>
  </si>
  <si>
    <t>光山县罗陈乡平安建设办公室</t>
  </si>
  <si>
    <t>095401</t>
  </si>
  <si>
    <r>
      <rPr>
        <b/>
        <sz val="9"/>
        <rFont val="宋体"/>
        <charset val="134"/>
        <scheme val="minor"/>
      </rPr>
      <t>本科</t>
    </r>
    <r>
      <rPr>
        <sz val="9"/>
        <rFont val="宋体"/>
        <charset val="134"/>
        <scheme val="minor"/>
      </rPr>
      <t xml:space="preserve">：会计学120203K、财务管理120204、大数据与财务管理330301、大数据与会计330302；
</t>
    </r>
    <r>
      <rPr>
        <b/>
        <sz val="9"/>
        <rFont val="宋体"/>
        <charset val="134"/>
        <scheme val="minor"/>
      </rPr>
      <t>研究生</t>
    </r>
    <r>
      <rPr>
        <sz val="9"/>
        <rFont val="宋体"/>
        <charset val="134"/>
        <scheme val="minor"/>
      </rPr>
      <t>：会计1253、工商管理学1202限会计学、财务管理</t>
    </r>
  </si>
  <si>
    <t>光山县罗陈乡综合行政执法大队</t>
  </si>
  <si>
    <t>095402</t>
  </si>
  <si>
    <r>
      <rPr>
        <b/>
        <sz val="9"/>
        <rFont val="宋体"/>
        <charset val="134"/>
        <scheme val="minor"/>
      </rPr>
      <t>本科</t>
    </r>
    <r>
      <rPr>
        <sz val="9"/>
        <rFont val="宋体"/>
        <charset val="134"/>
        <scheme val="minor"/>
      </rPr>
      <t xml:space="preserve">：法学类0301、计算机类0809或3102；
</t>
    </r>
    <r>
      <rPr>
        <b/>
        <sz val="9"/>
        <rFont val="宋体"/>
        <charset val="134"/>
        <scheme val="minor"/>
      </rPr>
      <t>研究生</t>
    </r>
    <r>
      <rPr>
        <sz val="9"/>
        <rFont val="宋体"/>
        <charset val="134"/>
        <scheme val="minor"/>
      </rPr>
      <t>：法学0301、法律0351、计算机科学与技术0812</t>
    </r>
  </si>
  <si>
    <t>095403</t>
  </si>
  <si>
    <r>
      <rPr>
        <b/>
        <sz val="9"/>
        <rFont val="宋体"/>
        <charset val="134"/>
        <scheme val="minor"/>
      </rPr>
      <t>本科</t>
    </r>
    <r>
      <rPr>
        <sz val="9"/>
        <rFont val="宋体"/>
        <charset val="134"/>
        <scheme val="minor"/>
      </rPr>
      <t xml:space="preserve">：汉语言文学050101、土木工程081001、会计学120203K、大数据与会计330302；
</t>
    </r>
    <r>
      <rPr>
        <b/>
        <sz val="9"/>
        <rFont val="宋体"/>
        <charset val="134"/>
        <scheme val="minor"/>
      </rPr>
      <t>研究生</t>
    </r>
    <r>
      <rPr>
        <sz val="9"/>
        <rFont val="宋体"/>
        <charset val="134"/>
        <scheme val="minor"/>
      </rPr>
      <t>：中国语言文学0501、土木工程0814、会计1253、工商管理学1202限会计学</t>
    </r>
  </si>
  <si>
    <t>中共商城县委</t>
  </si>
  <si>
    <t>商城县融媒体中心</t>
  </si>
  <si>
    <t>新闻传播学类0503、中国语言文学类0501、戏剧与影视学类1303、计算机类0809</t>
  </si>
  <si>
    <t>研究生年龄放宽至1990年1月1日以后出生。</t>
  </si>
  <si>
    <t>0376-7922360</t>
  </si>
  <si>
    <t>中共商城县委党校</t>
  </si>
  <si>
    <t>商城县大别山红色教育中心</t>
  </si>
  <si>
    <t>哲学类0101</t>
  </si>
  <si>
    <t>0376-7922834</t>
  </si>
  <si>
    <t>商城县人民政府</t>
  </si>
  <si>
    <t>商城县营商环境服务中心</t>
  </si>
  <si>
    <t>中国语言文学类0501、法学类0301、经济学类0201、财政学类0202</t>
  </si>
  <si>
    <t>0376-3262225</t>
  </si>
  <si>
    <t>商城县先进制造业开发区管理委员会</t>
  </si>
  <si>
    <t>商城县汤泉池管理处</t>
  </si>
  <si>
    <r>
      <rPr>
        <b/>
        <sz val="9"/>
        <rFont val="宋体"/>
        <charset val="134"/>
        <scheme val="minor"/>
      </rPr>
      <t>专科</t>
    </r>
    <r>
      <rPr>
        <sz val="9"/>
        <rFont val="宋体"/>
        <charset val="134"/>
        <scheme val="minor"/>
      </rPr>
      <t xml:space="preserve">：城乡规划与管理类4402、文秘类5904、  法律实务类5804 ；
</t>
    </r>
    <r>
      <rPr>
        <b/>
        <sz val="9"/>
        <rFont val="宋体"/>
        <charset val="134"/>
        <scheme val="minor"/>
      </rPr>
      <t>本科</t>
    </r>
    <r>
      <rPr>
        <sz val="9"/>
        <rFont val="宋体"/>
        <charset val="134"/>
        <scheme val="minor"/>
      </rPr>
      <t xml:space="preserve">：建筑类0828、中国语言文学类0501、法学类0301   </t>
    </r>
  </si>
  <si>
    <t>自动化类0808</t>
  </si>
  <si>
    <t>商城县政府发展研究中心</t>
  </si>
  <si>
    <t>商城县人民政府办公室</t>
  </si>
  <si>
    <t>商城县金融服务中心</t>
  </si>
  <si>
    <t>商城县纪委监委</t>
  </si>
  <si>
    <t>商城县纪检监察宣传教育基地</t>
  </si>
  <si>
    <t>审计学120207、会计学120203K、财务管理120204、金融学020301K、统计学071201</t>
  </si>
  <si>
    <t>中共党员（含预备党员）。研究生年龄放宽至1990年1月1日以后出生。</t>
  </si>
  <si>
    <t>不得存在纪检监察干部任职回避情形，近亲属为本级或上级纪检监察机关重点监督对象或在本级纪检监察机关工作的不得报考；报考前请务必电话咨询具体回避情形。</t>
  </si>
  <si>
    <t>0376-7957068</t>
  </si>
  <si>
    <t>商城县发展和改革委员会</t>
  </si>
  <si>
    <t>商城县项目建设推进中心</t>
  </si>
  <si>
    <t>0376-7921022</t>
  </si>
  <si>
    <t>商城县商务和工业信息化局</t>
  </si>
  <si>
    <t>商城县电商物流中心</t>
  </si>
  <si>
    <t>0376-6871172</t>
  </si>
  <si>
    <t>商城县行政审批和政务信息管理局</t>
  </si>
  <si>
    <t>商城县政务服务中心</t>
  </si>
  <si>
    <t>公共管理类1204</t>
  </si>
  <si>
    <t>0376-7867676</t>
  </si>
  <si>
    <t>商城县农业农村局</t>
  </si>
  <si>
    <t>商城县种植业技术推广中心</t>
  </si>
  <si>
    <t>植物生产类0901、信息管理与信息系统120102、信息工程080706</t>
  </si>
  <si>
    <t>商城县畜牧业技术推广中心</t>
  </si>
  <si>
    <t>动物生产类0903、动物医学类0904</t>
  </si>
  <si>
    <t>商城县农业经济工作站</t>
  </si>
  <si>
    <t>农业经济管理类1203</t>
  </si>
  <si>
    <t>商城县防返贫监测培训中心</t>
  </si>
  <si>
    <t>数据科学与大数据技术080910T、软件工程080902、信息管理与信息系统120102、信息工程080706</t>
  </si>
  <si>
    <t>商城县统计局</t>
  </si>
  <si>
    <t>商城县城市经济调查队</t>
  </si>
  <si>
    <t>经济学类0201</t>
  </si>
  <si>
    <t>0376-7921052</t>
  </si>
  <si>
    <t>商城县医疗保障局</t>
  </si>
  <si>
    <t>商城县社会医疗保险中心</t>
  </si>
  <si>
    <t>中国语言文学类0501、法学类0301、计算机类0809</t>
  </si>
  <si>
    <t>0376-7889987</t>
  </si>
  <si>
    <t>商城县交通运输局</t>
  </si>
  <si>
    <t>商城县公路事业发展中心</t>
  </si>
  <si>
    <t>土木类0810</t>
  </si>
  <si>
    <t>会计学120203K、财务管理120204、审计学120207、资产评估120208、财务会计教育120213T</t>
  </si>
  <si>
    <t>环境科学与工程类0825</t>
  </si>
  <si>
    <t>电子信息类0807</t>
  </si>
  <si>
    <t>商城县民政局</t>
  </si>
  <si>
    <t>商城县未成年人救助保护中心</t>
  </si>
  <si>
    <t>工商管理类1202</t>
  </si>
  <si>
    <t>0376-7881932</t>
  </si>
  <si>
    <t>商城县卫生健康委员会</t>
  </si>
  <si>
    <t>商城县疾病预防控制中心</t>
  </si>
  <si>
    <t>会计学120203K、财务管理120204、审计学120207、财务会计教育120213T、资产评估120208</t>
  </si>
  <si>
    <t>商城县赤城街道办事处</t>
  </si>
  <si>
    <t>赤城街道办事处平安建设办公室</t>
  </si>
  <si>
    <r>
      <rPr>
        <b/>
        <sz val="9"/>
        <rFont val="宋体"/>
        <charset val="134"/>
        <scheme val="minor"/>
      </rPr>
      <t>专科</t>
    </r>
    <r>
      <rPr>
        <sz val="9"/>
        <rFont val="宋体"/>
        <charset val="134"/>
        <scheme val="minor"/>
      </rPr>
      <t xml:space="preserve">：公安与司法大类58；
</t>
    </r>
    <r>
      <rPr>
        <b/>
        <sz val="9"/>
        <rFont val="宋体"/>
        <charset val="134"/>
        <scheme val="minor"/>
      </rPr>
      <t>本科</t>
    </r>
    <r>
      <rPr>
        <sz val="9"/>
        <rFont val="宋体"/>
        <charset val="134"/>
        <scheme val="minor"/>
      </rPr>
      <t>：法学03</t>
    </r>
  </si>
  <si>
    <t>0376-7923859</t>
  </si>
  <si>
    <t>赤城街道办事处综合行政执法大队</t>
  </si>
  <si>
    <r>
      <rPr>
        <b/>
        <sz val="9"/>
        <rFont val="宋体"/>
        <charset val="134"/>
        <scheme val="minor"/>
      </rPr>
      <t>专科</t>
    </r>
    <r>
      <rPr>
        <sz val="9"/>
        <rFont val="宋体"/>
        <charset val="134"/>
        <scheme val="minor"/>
      </rPr>
      <t xml:space="preserve">：文化艺术大类55；
</t>
    </r>
    <r>
      <rPr>
        <b/>
        <sz val="9"/>
        <rFont val="宋体"/>
        <charset val="134"/>
        <scheme val="minor"/>
      </rPr>
      <t>本科</t>
    </r>
    <r>
      <rPr>
        <sz val="9"/>
        <rFont val="宋体"/>
        <charset val="134"/>
        <scheme val="minor"/>
      </rPr>
      <t>：艺术学13</t>
    </r>
  </si>
  <si>
    <r>
      <rPr>
        <b/>
        <sz val="9"/>
        <rFont val="宋体"/>
        <charset val="134"/>
        <scheme val="minor"/>
      </rPr>
      <t>专科</t>
    </r>
    <r>
      <rPr>
        <sz val="9"/>
        <rFont val="宋体"/>
        <charset val="134"/>
        <scheme val="minor"/>
      </rPr>
      <t xml:space="preserve">：财务会计类5303；
</t>
    </r>
    <r>
      <rPr>
        <b/>
        <sz val="9"/>
        <rFont val="宋体"/>
        <charset val="134"/>
        <scheme val="minor"/>
      </rPr>
      <t>本科</t>
    </r>
    <r>
      <rPr>
        <sz val="9"/>
        <rFont val="宋体"/>
        <charset val="134"/>
        <scheme val="minor"/>
      </rPr>
      <t>：工商管理类1202</t>
    </r>
  </si>
  <si>
    <t>赤城街道办事处城乡融合发展办公室</t>
  </si>
  <si>
    <r>
      <rPr>
        <b/>
        <sz val="9"/>
        <rFont val="宋体"/>
        <charset val="134"/>
        <scheme val="minor"/>
      </rPr>
      <t>专科</t>
    </r>
    <r>
      <rPr>
        <sz val="9"/>
        <rFont val="宋体"/>
        <charset val="134"/>
        <scheme val="minor"/>
      </rPr>
      <t xml:space="preserve">：土木建筑大类44；
</t>
    </r>
    <r>
      <rPr>
        <b/>
        <sz val="9"/>
        <rFont val="宋体"/>
        <charset val="134"/>
        <scheme val="minor"/>
      </rPr>
      <t>本科</t>
    </r>
    <r>
      <rPr>
        <sz val="9"/>
        <rFont val="宋体"/>
        <charset val="134"/>
        <scheme val="minor"/>
      </rPr>
      <t>：工学08</t>
    </r>
  </si>
  <si>
    <r>
      <rPr>
        <b/>
        <sz val="9"/>
        <rFont val="宋体"/>
        <charset val="134"/>
        <scheme val="minor"/>
      </rPr>
      <t>专科</t>
    </r>
    <r>
      <rPr>
        <sz val="9"/>
        <rFont val="宋体"/>
        <charset val="134"/>
        <scheme val="minor"/>
      </rPr>
      <t xml:space="preserve">：工商管理类5306；
</t>
    </r>
    <r>
      <rPr>
        <b/>
        <sz val="9"/>
        <rFont val="宋体"/>
        <charset val="134"/>
        <scheme val="minor"/>
      </rPr>
      <t>本科</t>
    </r>
    <r>
      <rPr>
        <sz val="9"/>
        <rFont val="宋体"/>
        <charset val="134"/>
        <scheme val="minor"/>
      </rPr>
      <t>：工商管理类1202</t>
    </r>
  </si>
  <si>
    <t>赤城街道办事处社区管理办公室</t>
  </si>
  <si>
    <r>
      <rPr>
        <b/>
        <sz val="9"/>
        <rFont val="宋体"/>
        <charset val="134"/>
        <scheme val="minor"/>
      </rPr>
      <t>专科</t>
    </r>
    <r>
      <rPr>
        <sz val="9"/>
        <rFont val="宋体"/>
        <charset val="134"/>
        <scheme val="minor"/>
      </rPr>
      <t xml:space="preserve">：统计类5304；
</t>
    </r>
    <r>
      <rPr>
        <b/>
        <sz val="9"/>
        <rFont val="宋体"/>
        <charset val="134"/>
        <scheme val="minor"/>
      </rPr>
      <t>本科</t>
    </r>
    <r>
      <rPr>
        <sz val="9"/>
        <rFont val="宋体"/>
        <charset val="134"/>
        <scheme val="minor"/>
      </rPr>
      <t>：统计学类0712</t>
    </r>
  </si>
  <si>
    <t>商城县鲇鱼山街道办事处</t>
  </si>
  <si>
    <t>鲇鱼山街道办事处平安建设办公室</t>
  </si>
  <si>
    <r>
      <rPr>
        <b/>
        <sz val="9"/>
        <rFont val="宋体"/>
        <charset val="134"/>
        <scheme val="minor"/>
      </rPr>
      <t>专科</t>
    </r>
    <r>
      <rPr>
        <sz val="9"/>
        <rFont val="宋体"/>
        <charset val="134"/>
        <scheme val="minor"/>
      </rPr>
      <t xml:space="preserve">：公共管理与服务大类59；
</t>
    </r>
    <r>
      <rPr>
        <b/>
        <sz val="9"/>
        <rFont val="宋体"/>
        <charset val="134"/>
        <scheme val="minor"/>
      </rPr>
      <t>本科</t>
    </r>
    <r>
      <rPr>
        <sz val="9"/>
        <rFont val="宋体"/>
        <charset val="134"/>
        <scheme val="minor"/>
      </rPr>
      <t>：文学05</t>
    </r>
  </si>
  <si>
    <t>0376-7860160</t>
  </si>
  <si>
    <r>
      <rPr>
        <b/>
        <sz val="9"/>
        <rFont val="宋体"/>
        <charset val="134"/>
        <scheme val="minor"/>
      </rPr>
      <t>专科</t>
    </r>
    <r>
      <rPr>
        <sz val="9"/>
        <rFont val="宋体"/>
        <charset val="134"/>
        <scheme val="minor"/>
      </rPr>
      <t>：财经商贸大类53；</t>
    </r>
    <r>
      <rPr>
        <b/>
        <sz val="9"/>
        <rFont val="宋体"/>
        <charset val="134"/>
        <scheme val="minor"/>
      </rPr>
      <t>本科</t>
    </r>
    <r>
      <rPr>
        <sz val="9"/>
        <rFont val="宋体"/>
        <charset val="134"/>
        <scheme val="minor"/>
      </rPr>
      <t>：管理学12</t>
    </r>
  </si>
  <si>
    <r>
      <rPr>
        <b/>
        <sz val="9"/>
        <rFont val="宋体"/>
        <charset val="134"/>
        <scheme val="minor"/>
      </rPr>
      <t>专科</t>
    </r>
    <r>
      <rPr>
        <sz val="9"/>
        <rFont val="宋体"/>
        <charset val="134"/>
        <scheme val="minor"/>
      </rPr>
      <t xml:space="preserve">：电子与信息大类51；
</t>
    </r>
    <r>
      <rPr>
        <b/>
        <sz val="9"/>
        <rFont val="宋体"/>
        <charset val="134"/>
        <scheme val="minor"/>
      </rPr>
      <t>本科</t>
    </r>
    <r>
      <rPr>
        <sz val="9"/>
        <rFont val="宋体"/>
        <charset val="134"/>
        <scheme val="minor"/>
      </rPr>
      <t>：工学08</t>
    </r>
  </si>
  <si>
    <t>商城县余集镇人民政府</t>
  </si>
  <si>
    <t>余集镇产业发展服务中心</t>
  </si>
  <si>
    <t>0376-7455001</t>
  </si>
  <si>
    <t>余集镇财政所</t>
  </si>
  <si>
    <t>财政学020201K、会计学120203K、审计学120207、财务管理120204、金融学020301K、经济学020101</t>
  </si>
  <si>
    <t>商城县丰集镇人民政府</t>
  </si>
  <si>
    <t>丰集镇行政审批服务中心</t>
  </si>
  <si>
    <r>
      <rPr>
        <b/>
        <sz val="9"/>
        <rFont val="宋体"/>
        <charset val="134"/>
        <scheme val="minor"/>
      </rPr>
      <t>专科：</t>
    </r>
    <r>
      <rPr>
        <sz val="9"/>
        <rFont val="宋体"/>
        <charset val="134"/>
        <scheme val="minor"/>
      </rPr>
      <t xml:space="preserve">大数据与财务管理530301、大数据与会计530302、大数据与审计530303、会计信息管理530304；
</t>
    </r>
    <r>
      <rPr>
        <b/>
        <sz val="9"/>
        <rFont val="宋体"/>
        <charset val="134"/>
        <scheme val="minor"/>
      </rPr>
      <t>本科</t>
    </r>
    <r>
      <rPr>
        <sz val="9"/>
        <rFont val="宋体"/>
        <charset val="134"/>
        <scheme val="minor"/>
      </rPr>
      <t>：会计学120203K、财务管理120204、审计学120207、统计学071201</t>
    </r>
  </si>
  <si>
    <t>0376-7377222</t>
  </si>
  <si>
    <t>丰集镇村镇规划建设办公室</t>
  </si>
  <si>
    <r>
      <rPr>
        <b/>
        <sz val="9"/>
        <rFont val="宋体"/>
        <charset val="134"/>
        <scheme val="minor"/>
      </rPr>
      <t>专科</t>
    </r>
    <r>
      <rPr>
        <sz val="9"/>
        <rFont val="宋体"/>
        <charset val="134"/>
        <scheme val="minor"/>
      </rPr>
      <t xml:space="preserve">：城乡规划440201、工程造价440501；
</t>
    </r>
    <r>
      <rPr>
        <b/>
        <sz val="9"/>
        <rFont val="宋体"/>
        <charset val="134"/>
        <scheme val="minor"/>
      </rPr>
      <t>本科</t>
    </r>
    <r>
      <rPr>
        <sz val="9"/>
        <rFont val="宋体"/>
        <charset val="134"/>
        <scheme val="minor"/>
      </rPr>
      <t>：城乡规划082802、工程造价120105</t>
    </r>
  </si>
  <si>
    <t>商城县长竹园乡人民政府</t>
  </si>
  <si>
    <t>长竹园乡综合行政执法大队</t>
  </si>
  <si>
    <t>0376-7411001</t>
  </si>
  <si>
    <t>长竹园乡村镇规划建设办公室</t>
  </si>
  <si>
    <r>
      <rPr>
        <b/>
        <sz val="9"/>
        <rFont val="宋体"/>
        <charset val="134"/>
        <scheme val="minor"/>
      </rPr>
      <t>专科</t>
    </r>
    <r>
      <rPr>
        <sz val="9"/>
        <rFont val="宋体"/>
        <charset val="134"/>
        <scheme val="minor"/>
      </rPr>
      <t xml:space="preserve">：城乡规划440201、建设工程管理440502、村镇建设与管理440203、建筑工程技术440301、园林工程技术440104、建筑室内设计440106；
</t>
    </r>
    <r>
      <rPr>
        <b/>
        <sz val="9"/>
        <rFont val="宋体"/>
        <charset val="134"/>
        <scheme val="minor"/>
      </rPr>
      <t>本科</t>
    </r>
    <r>
      <rPr>
        <sz val="9"/>
        <rFont val="宋体"/>
        <charset val="134"/>
        <scheme val="minor"/>
      </rPr>
      <t>：城乡规划082802、历史建筑保护工程082804T、城市设计082806T</t>
    </r>
  </si>
  <si>
    <t>长竹园乡财政所</t>
  </si>
  <si>
    <t>商城县冯店乡人民政府</t>
  </si>
  <si>
    <t>冯店乡平安建设办公室</t>
  </si>
  <si>
    <t>0376-7466088</t>
  </si>
  <si>
    <t>冯店乡综合行政执法大队</t>
  </si>
  <si>
    <t>冯店乡行政审批服务中心</t>
  </si>
  <si>
    <r>
      <rPr>
        <b/>
        <sz val="9"/>
        <rFont val="宋体"/>
        <charset val="134"/>
        <scheme val="minor"/>
      </rPr>
      <t>专科</t>
    </r>
    <r>
      <rPr>
        <sz val="9"/>
        <rFont val="宋体"/>
        <charset val="134"/>
        <scheme val="minor"/>
      </rPr>
      <t xml:space="preserve">：大数据与财务管理530301、大数据与会计530302、大数据与审计530303、会计信息管理530304；
</t>
    </r>
    <r>
      <rPr>
        <b/>
        <sz val="9"/>
        <rFont val="宋体"/>
        <charset val="134"/>
        <scheme val="minor"/>
      </rPr>
      <t>本科</t>
    </r>
    <r>
      <rPr>
        <sz val="9"/>
        <rFont val="宋体"/>
        <charset val="134"/>
        <scheme val="minor"/>
      </rPr>
      <t>：经济学020101、财政学020201K、金融学020301K、金融审计020311TK、会计学120203K、财务管理120204</t>
    </r>
  </si>
  <si>
    <t>冯店乡产业发展服务中心</t>
  </si>
  <si>
    <t>商城县金刚台镇人民政府</t>
  </si>
  <si>
    <t>金刚台镇平安建设办公室</t>
  </si>
  <si>
    <t>金刚台镇产业发展服务中心</t>
  </si>
  <si>
    <t>商城县吴河乡人民政府</t>
  </si>
  <si>
    <t>吴河乡平安建设办公室</t>
  </si>
  <si>
    <t>0376-7511001</t>
  </si>
  <si>
    <t>吴河乡综合行政执法大队</t>
  </si>
  <si>
    <t>吴河乡财政所</t>
  </si>
  <si>
    <t>经济学020101、经济统计学020102、财政学020201K、税收学020202、金融学020301K、工程审计120109T、会计学120203K、审计学120207</t>
  </si>
  <si>
    <t>商城县鄢岗镇人民政府</t>
  </si>
  <si>
    <t>鄢岗镇行政审批服务中心</t>
  </si>
  <si>
    <t>0376-7322002</t>
  </si>
  <si>
    <t>鄢岗镇村镇规划建设办公室</t>
  </si>
  <si>
    <r>
      <rPr>
        <b/>
        <sz val="9"/>
        <rFont val="宋体"/>
        <charset val="134"/>
        <scheme val="minor"/>
      </rPr>
      <t>专科</t>
    </r>
    <r>
      <rPr>
        <sz val="9"/>
        <rFont val="宋体"/>
        <charset val="134"/>
        <scheme val="minor"/>
      </rPr>
      <t>：城乡规划440201、智慧城市管理技术440202、村镇建设与管理440203、风景园林设计440105；</t>
    </r>
    <r>
      <rPr>
        <b/>
        <sz val="9"/>
        <rFont val="宋体"/>
        <charset val="134"/>
        <scheme val="minor"/>
      </rPr>
      <t>本科</t>
    </r>
    <r>
      <rPr>
        <sz val="9"/>
        <rFont val="宋体"/>
        <charset val="134"/>
        <scheme val="minor"/>
      </rPr>
      <t>：城乡规划082802、风景园林082803、人居环境科学与技术082805T、城市设计082806T、管理科学120101、信息管理与信息系统120102、工程管理120103、工程造价120105</t>
    </r>
  </si>
  <si>
    <t>商城县上石桥镇人民政府</t>
  </si>
  <si>
    <t>上石桥镇综合行政执法大队</t>
  </si>
  <si>
    <t>0376-7344078</t>
  </si>
  <si>
    <t>上石桥镇产业发展服务中心</t>
  </si>
  <si>
    <t>商城县李集乡人民政府</t>
  </si>
  <si>
    <t>李集乡综合行政执法大队</t>
  </si>
  <si>
    <t>0376-7388002</t>
  </si>
  <si>
    <t>李集乡村镇规划建设办公室</t>
  </si>
  <si>
    <r>
      <rPr>
        <b/>
        <sz val="9"/>
        <rFont val="宋体"/>
        <charset val="134"/>
        <scheme val="minor"/>
      </rPr>
      <t>专科</t>
    </r>
    <r>
      <rPr>
        <sz val="9"/>
        <rFont val="宋体"/>
        <charset val="134"/>
        <scheme val="minor"/>
      </rPr>
      <t>：土木建筑大类44；</t>
    </r>
    <r>
      <rPr>
        <b/>
        <sz val="9"/>
        <rFont val="宋体"/>
        <charset val="134"/>
        <scheme val="minor"/>
      </rPr>
      <t>本科</t>
    </r>
    <r>
      <rPr>
        <sz val="9"/>
        <rFont val="宋体"/>
        <charset val="134"/>
        <scheme val="minor"/>
      </rPr>
      <t>：水利类0811</t>
    </r>
  </si>
  <si>
    <t>李集乡财政所</t>
  </si>
  <si>
    <t>经济学02</t>
  </si>
  <si>
    <t>商城县汪岗镇人民政府</t>
  </si>
  <si>
    <t>汪岗镇产业发展服务中心</t>
  </si>
  <si>
    <t>0376-7422008</t>
  </si>
  <si>
    <t>汪岗镇村镇规划建设办公室</t>
  </si>
  <si>
    <r>
      <rPr>
        <b/>
        <sz val="9"/>
        <rFont val="宋体"/>
        <charset val="134"/>
        <scheme val="minor"/>
      </rPr>
      <t>专科</t>
    </r>
    <r>
      <rPr>
        <sz val="9"/>
        <rFont val="宋体"/>
        <charset val="134"/>
        <scheme val="minor"/>
      </rPr>
      <t>：建筑设计类4401；</t>
    </r>
    <r>
      <rPr>
        <b/>
        <sz val="9"/>
        <rFont val="宋体"/>
        <charset val="134"/>
        <scheme val="minor"/>
      </rPr>
      <t>本科</t>
    </r>
    <r>
      <rPr>
        <sz val="9"/>
        <rFont val="宋体"/>
        <charset val="134"/>
        <scheme val="minor"/>
      </rPr>
      <t>：建筑类0828</t>
    </r>
  </si>
  <si>
    <t>商城县伏山乡人民政府</t>
  </si>
  <si>
    <t>伏山乡综合行政执法大队</t>
  </si>
  <si>
    <t>0376-7433306</t>
  </si>
  <si>
    <t>伏山乡产业发展服务中心</t>
  </si>
  <si>
    <r>
      <rPr>
        <b/>
        <sz val="9"/>
        <rFont val="宋体"/>
        <charset val="134"/>
        <scheme val="minor"/>
      </rPr>
      <t>专科</t>
    </r>
    <r>
      <rPr>
        <sz val="9"/>
        <rFont val="宋体"/>
        <charset val="134"/>
        <scheme val="minor"/>
      </rPr>
      <t xml:space="preserve">：法律事务580401、法律文秘580402、检察事务580403、大数据与财务管理530301、大数据与会计530302、大数据与审计530303、会计信息管理530304；
</t>
    </r>
    <r>
      <rPr>
        <b/>
        <sz val="9"/>
        <rFont val="宋体"/>
        <charset val="134"/>
        <scheme val="minor"/>
      </rPr>
      <t>本科</t>
    </r>
    <r>
      <rPr>
        <sz val="9"/>
        <rFont val="宋体"/>
        <charset val="134"/>
        <scheme val="minor"/>
      </rPr>
      <t>：法学030101K、会计学120203K、财务管理120204、审计学120207</t>
    </r>
  </si>
  <si>
    <t>商城县达权店镇人民政府</t>
  </si>
  <si>
    <t>达权店镇财政所</t>
  </si>
  <si>
    <t>0376-7477001</t>
  </si>
  <si>
    <t>达权店镇产业发展服务中心</t>
  </si>
  <si>
    <r>
      <rPr>
        <b/>
        <sz val="9"/>
        <rFont val="宋体"/>
        <charset val="134"/>
        <scheme val="minor"/>
      </rPr>
      <t>专科</t>
    </r>
    <r>
      <rPr>
        <sz val="9"/>
        <rFont val="宋体"/>
        <charset val="134"/>
        <scheme val="minor"/>
      </rPr>
      <t xml:space="preserve">：农林牧渔大类41、土木建筑大类44、水利大类45；
</t>
    </r>
    <r>
      <rPr>
        <b/>
        <sz val="9"/>
        <rFont val="宋体"/>
        <charset val="134"/>
        <scheme val="minor"/>
      </rPr>
      <t>本科</t>
    </r>
    <r>
      <rPr>
        <sz val="9"/>
        <rFont val="宋体"/>
        <charset val="134"/>
        <scheme val="minor"/>
      </rPr>
      <t>：工学08、农学09、管理学12</t>
    </r>
  </si>
  <si>
    <t>商城县苏仙石乡人民政府</t>
  </si>
  <si>
    <t>苏仙石乡综合行政执法大队</t>
  </si>
  <si>
    <r>
      <rPr>
        <b/>
        <sz val="9"/>
        <rFont val="宋体"/>
        <charset val="134"/>
        <scheme val="minor"/>
      </rPr>
      <t>专科</t>
    </r>
    <r>
      <rPr>
        <sz val="9"/>
        <rFont val="宋体"/>
        <charset val="134"/>
        <scheme val="minor"/>
      </rPr>
      <t xml:space="preserve">：法律实务类5804、公共管理类5902、电子商务类5307；
</t>
    </r>
    <r>
      <rPr>
        <b/>
        <sz val="9"/>
        <rFont val="宋体"/>
        <charset val="134"/>
        <scheme val="minor"/>
      </rPr>
      <t>本科</t>
    </r>
    <r>
      <rPr>
        <sz val="9"/>
        <rFont val="宋体"/>
        <charset val="134"/>
        <scheme val="minor"/>
      </rPr>
      <t>：法学类0301、公共管理类1204、电子商务类1208</t>
    </r>
  </si>
  <si>
    <t>0376-7400118</t>
  </si>
  <si>
    <t>苏仙石乡产业发展服务中心</t>
  </si>
  <si>
    <r>
      <rPr>
        <b/>
        <sz val="9"/>
        <rFont val="宋体"/>
        <charset val="134"/>
        <scheme val="minor"/>
      </rPr>
      <t>专科</t>
    </r>
    <r>
      <rPr>
        <sz val="9"/>
        <rFont val="宋体"/>
        <charset val="134"/>
        <scheme val="minor"/>
      </rPr>
      <t xml:space="preserve">：农业类4101、林业类4102；
</t>
    </r>
    <r>
      <rPr>
        <b/>
        <sz val="9"/>
        <rFont val="宋体"/>
        <charset val="134"/>
        <scheme val="minor"/>
      </rPr>
      <t>本科</t>
    </r>
    <r>
      <rPr>
        <sz val="9"/>
        <rFont val="宋体"/>
        <charset val="134"/>
        <scheme val="minor"/>
      </rPr>
      <t>：农业工程类0823、植物生产类0901、林学类0905</t>
    </r>
  </si>
  <si>
    <t>苏仙石乡财政所</t>
  </si>
  <si>
    <t>商城县汪桥镇人民政府</t>
  </si>
  <si>
    <t>汪桥镇平安建设办公室</t>
  </si>
  <si>
    <t>0376-7488087</t>
  </si>
  <si>
    <t>汪桥镇综合行政执法大队</t>
  </si>
  <si>
    <r>
      <rPr>
        <b/>
        <sz val="9"/>
        <rFont val="宋体"/>
        <charset val="134"/>
        <scheme val="minor"/>
      </rPr>
      <t>专科</t>
    </r>
    <r>
      <rPr>
        <sz val="9"/>
        <rFont val="宋体"/>
        <charset val="134"/>
        <scheme val="minor"/>
      </rPr>
      <t>：法律执行类5805；</t>
    </r>
    <r>
      <rPr>
        <b/>
        <sz val="9"/>
        <rFont val="宋体"/>
        <charset val="134"/>
        <scheme val="minor"/>
      </rPr>
      <t>本科</t>
    </r>
    <r>
      <rPr>
        <sz val="9"/>
        <rFont val="宋体"/>
        <charset val="134"/>
        <scheme val="minor"/>
      </rPr>
      <t>：法学类0301</t>
    </r>
  </si>
  <si>
    <t>商城县双椿铺镇人民政府</t>
  </si>
  <si>
    <t>双椿铺镇综合行政执法大队</t>
  </si>
  <si>
    <t>双椿铺镇村镇规划建设办公室</t>
  </si>
  <si>
    <r>
      <rPr>
        <b/>
        <sz val="9"/>
        <rFont val="宋体"/>
        <charset val="134"/>
        <scheme val="minor"/>
      </rPr>
      <t>专科</t>
    </r>
    <r>
      <rPr>
        <sz val="9"/>
        <rFont val="宋体"/>
        <charset val="134"/>
        <scheme val="minor"/>
      </rPr>
      <t>：环境保护类4208、城乡规划与管理类4402；</t>
    </r>
    <r>
      <rPr>
        <b/>
        <sz val="9"/>
        <rFont val="宋体"/>
        <charset val="134"/>
        <scheme val="minor"/>
      </rPr>
      <t>本科</t>
    </r>
    <r>
      <rPr>
        <sz val="9"/>
        <rFont val="宋体"/>
        <charset val="134"/>
        <scheme val="minor"/>
      </rPr>
      <t>：环境科学与工程类0825、建筑类0828</t>
    </r>
  </si>
  <si>
    <t>双椿铺镇财政所</t>
  </si>
  <si>
    <t>经济学020201、财务管理120204、会计学120203K、审计学120207、金融学020301K</t>
  </si>
  <si>
    <t>商城县人力资源和社会保障局</t>
  </si>
  <si>
    <t>商城县人才交流中心（人才池）</t>
  </si>
  <si>
    <t>材料物理080402</t>
  </si>
  <si>
    <t>会CAD制图、熟悉ERP操作、Excel数据统计熟练。研究生年龄放宽至1990年1月1日以后出生。</t>
  </si>
  <si>
    <t>一、政聘企用：引进人才在2年服务期内，保留事业编制身份，工资、社保由县财政负担，统一由人事关系保留单位发放和缴纳；
二、工作地点：商城县轻工业园区河南驭波科技有限公司。
三、服务期限2年。引进人才服务期满后去留按照商城县“政聘企用”人才政策规定办理，具体由商城县人社局负责解释。</t>
  </si>
  <si>
    <t>15713766802
0376-7951913</t>
  </si>
  <si>
    <t>材料化学080403</t>
  </si>
  <si>
    <t>熟练操作办公软件，会CAD制图、熟悉ERP操作、Excel数据统计熟练。研究生年龄放宽至1990年1月1日以后出生。</t>
  </si>
  <si>
    <t>中共淮滨县委
宣传部</t>
  </si>
  <si>
    <t>淮滨县融媒体中心</t>
  </si>
  <si>
    <t>必须持有普通话一级乙等以上证书，研究生报考年龄放宽到1990年1月1日以后出生。</t>
  </si>
  <si>
    <t>0376-7770688</t>
  </si>
  <si>
    <t>淮滨县商务和工业信息化局</t>
  </si>
  <si>
    <t>淮滨县电子商务服务中心</t>
  </si>
  <si>
    <t>贸易经济020402、物流管理120601</t>
  </si>
  <si>
    <t>研究生报考年龄放宽到1990年1月1日以后出生。</t>
  </si>
  <si>
    <t>淮滨县水利局</t>
  </si>
  <si>
    <t>淮滨县淮河管理段</t>
  </si>
  <si>
    <t>通信工程080703</t>
  </si>
  <si>
    <t>财务管理120204</t>
  </si>
  <si>
    <t>淮滨县审计局</t>
  </si>
  <si>
    <t>淮滨县大数据审计中心</t>
  </si>
  <si>
    <t>工程审计120109T、工程造价120105、土木工程081001</t>
  </si>
  <si>
    <t>大数据管理与应用120108T、数据科学与大数据技术080910T、计算机科学与技术080901</t>
  </si>
  <si>
    <t>淮滨县国有企业审计中心</t>
  </si>
  <si>
    <t>经济学020101、财政学020201K、财务管理120204、审计学120207、会计学120203K</t>
  </si>
  <si>
    <t>淮滨县农业农村局</t>
  </si>
  <si>
    <t>淮滨县农产品质量安全和绿色食品发展中心</t>
  </si>
  <si>
    <t>经济动物学090304T、智慧牧业科学与工程090307T</t>
  </si>
  <si>
    <t>动物医学090401、动植物检疫090403T</t>
  </si>
  <si>
    <t>淮滨县农村社会事业发展服务中心</t>
  </si>
  <si>
    <t>农林经济管理120301、农学090101、设施农业科学与工程090106</t>
  </si>
  <si>
    <t>种子科学与工程090105</t>
  </si>
  <si>
    <t>中草药栽培与鉴定100806T</t>
  </si>
  <si>
    <t>淮滨县城市管理局</t>
  </si>
  <si>
    <t>淮滨县数字城市化综合运行服务中心</t>
  </si>
  <si>
    <t>城市水系统工程081011T、给排水科学与工程081003</t>
  </si>
  <si>
    <t>淮滨县自然资源局</t>
  </si>
  <si>
    <t>淮滨县不动产登记中心</t>
  </si>
  <si>
    <t>城乡规划082802、城市设计082806T</t>
  </si>
  <si>
    <t>淮滨县住房保障和房地产事务中心</t>
  </si>
  <si>
    <t>物业管理120209</t>
  </si>
  <si>
    <t>淮滨县住房和城乡建设局</t>
  </si>
  <si>
    <t>淮滨县建设安全监督技术站</t>
  </si>
  <si>
    <t>建筑学082801</t>
  </si>
  <si>
    <t>淮滨县文化广电和旅游局</t>
  </si>
  <si>
    <t>淮滨县公共文化服务中心</t>
  </si>
  <si>
    <t>旅游管理120901K</t>
  </si>
  <si>
    <t>淮滨县人力资源和社会保障局</t>
  </si>
  <si>
    <t>淮滨县人才交流服务中心（人才池）</t>
  </si>
  <si>
    <t>船舶与海洋工程081901</t>
  </si>
  <si>
    <t>招聘人员落编到县人社局所属的县人才交流服务中心（人才池），一年管理期满后，编制转入县临港产业集聚区服务中心。研究生报考年龄放宽到1990年1月1日以后出生。</t>
  </si>
  <si>
    <t>港口航道与海岸工程081103</t>
  </si>
  <si>
    <t>轮机工程081804K</t>
  </si>
  <si>
    <t>招聘人员落编到县人社局所属的县人才交流服务中心（人才池），一年管理期满后，编制转入县交通运输综合行政执法大队。研究生报考年龄放宽到1990年1月1日以后出生。</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</si>
</sst>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1">
    <font>
      <sz val="11"/>
      <color theme="1"/>
      <name val="宋体"/>
      <charset val="134"/>
      <scheme val="minor"/>
    </font>
    <font>
      <sz val="10"/>
      <name val="Arial"/>
      <charset val="0"/>
    </font>
    <font>
      <b/>
      <sz val="10"/>
      <name val="Arial"/>
      <charset val="0"/>
    </font>
    <font>
      <sz val="10"/>
      <color theme="1"/>
      <name val="宋体"/>
      <charset val="134"/>
    </font>
    <font>
      <sz val="9"/>
      <color theme="1"/>
      <name val="宋体"/>
      <charset val="134"/>
      <scheme val="minor"/>
    </font>
    <font>
      <sz val="10"/>
      <color theme="1"/>
      <name val="Arial"/>
      <charset val="134"/>
    </font>
    <font>
      <sz val="10"/>
      <name val="宋体"/>
      <charset val="134"/>
    </font>
    <font>
      <sz val="12"/>
      <name val="宋体"/>
      <charset val="134"/>
    </font>
    <font>
      <sz val="11"/>
      <name val="宋体"/>
      <charset val="134"/>
      <scheme val="minor"/>
    </font>
    <font>
      <sz val="10"/>
      <color theme="1"/>
      <name val="宋体"/>
      <charset val="134"/>
      <scheme val="minor"/>
    </font>
    <font>
      <sz val="12"/>
      <color theme="1"/>
      <name val="黑体"/>
      <charset val="134"/>
    </font>
    <font>
      <sz val="24"/>
      <name val="方正黑体_GBK"/>
      <charset val="134"/>
    </font>
    <font>
      <sz val="12"/>
      <name val="方正黑体_GBK"/>
      <charset val="134"/>
    </font>
    <font>
      <b/>
      <sz val="10"/>
      <name val="宋体"/>
      <charset val="134"/>
    </font>
    <font>
      <sz val="9"/>
      <name val="宋体"/>
      <charset val="134"/>
      <scheme val="minor"/>
    </font>
    <font>
      <sz val="10"/>
      <name val="方正黑体_GBK"/>
      <charset val="134"/>
    </font>
    <font>
      <b/>
      <sz val="10"/>
      <name val="方正黑体_GBK"/>
      <charset val="134"/>
    </font>
    <font>
      <b/>
      <sz val="9"/>
      <name val="宋体"/>
      <charset val="134"/>
      <scheme val="minor"/>
    </font>
    <font>
      <sz val="9"/>
      <name val="宋体"/>
      <charset val="0"/>
      <scheme val="minor"/>
    </font>
    <font>
      <sz val="9"/>
      <name val="宋体"/>
      <charset val="134"/>
    </font>
    <font>
      <b/>
      <sz val="9"/>
      <name val="宋体"/>
      <charset val="134"/>
    </font>
    <font>
      <sz val="9"/>
      <name val="宋体"/>
      <charset val="0"/>
    </font>
    <font>
      <sz val="11"/>
      <color theme="1"/>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u/>
      <sz val="11"/>
      <color rgb="FF0000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
      <patternFill patternType="solid">
        <fgColor rgb="FFF2F2F2"/>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6" tint="0.799981688894314"/>
        <bgColor indexed="64"/>
      </patternFill>
    </fill>
  </fills>
  <borders count="18">
    <border>
      <left/>
      <right/>
      <top/>
      <bottom/>
      <diagonal/>
    </border>
    <border>
      <left style="thin">
        <color auto="true"/>
      </left>
      <right style="thin">
        <color auto="true"/>
      </right>
      <top style="thin">
        <color indexed="0"/>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indexed="0"/>
      </top>
      <bottom/>
      <diagonal/>
    </border>
    <border>
      <left style="thin">
        <color auto="true"/>
      </left>
      <right style="thin">
        <color indexed="0"/>
      </right>
      <top style="thin">
        <color indexed="0"/>
      </top>
      <bottom style="thin">
        <color auto="true"/>
      </bottom>
      <diagonal/>
    </border>
    <border>
      <left style="thin">
        <color auto="true"/>
      </left>
      <right style="thin">
        <color indexed="0"/>
      </right>
      <top style="thin">
        <color auto="true"/>
      </top>
      <bottom style="thin">
        <color auto="true"/>
      </bottom>
      <diagonal/>
    </border>
    <border>
      <left style="thin">
        <color auto="true"/>
      </left>
      <right style="thin">
        <color rgb="FF000000"/>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0" fontId="23" fillId="24"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7" fillId="0" borderId="0">
      <alignment vertical="center"/>
    </xf>
    <xf numFmtId="0" fontId="22" fillId="19"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19" fillId="0" borderId="0">
      <alignment vertical="center"/>
    </xf>
    <xf numFmtId="0" fontId="23" fillId="25"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19" fillId="0" borderId="0">
      <alignment vertical="center"/>
    </xf>
    <xf numFmtId="0" fontId="23" fillId="16"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0" fontId="22" fillId="29"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34" fillId="28" borderId="15" applyNumberFormat="false" applyAlignment="false" applyProtection="false">
      <alignment vertical="center"/>
    </xf>
    <xf numFmtId="0" fontId="37" fillId="0" borderId="10" applyNumberFormat="false" applyFill="false" applyAlignment="false" applyProtection="false">
      <alignment vertical="center"/>
    </xf>
    <xf numFmtId="0" fontId="32" fillId="23" borderId="14" applyNumberFormat="false" applyAlignment="false" applyProtection="false">
      <alignment vertical="center"/>
    </xf>
    <xf numFmtId="0" fontId="39" fillId="0" borderId="0" applyNumberFormat="false" applyFill="false" applyBorder="false" applyAlignment="false" applyProtection="false">
      <alignment vertical="center"/>
    </xf>
    <xf numFmtId="0" fontId="35" fillId="21" borderId="16" applyNumberFormat="false" applyAlignment="false" applyProtection="false">
      <alignment vertical="center"/>
    </xf>
    <xf numFmtId="0" fontId="22" fillId="31" borderId="0" applyNumberFormat="false" applyBorder="false" applyAlignment="false" applyProtection="false">
      <alignment vertical="center"/>
    </xf>
    <xf numFmtId="0" fontId="22"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17"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31" fillId="21" borderId="14" applyNumberFormat="false" applyAlignment="false" applyProtection="false">
      <alignment vertical="center"/>
    </xf>
    <xf numFmtId="0" fontId="23"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3" fillId="10" borderId="0" applyNumberFormat="false" applyBorder="false" applyAlignment="false" applyProtection="false">
      <alignment vertical="center"/>
    </xf>
    <xf numFmtId="0" fontId="0" fillId="9" borderId="11" applyNumberFormat="false" applyFont="false" applyAlignment="false" applyProtection="false">
      <alignment vertical="center"/>
    </xf>
    <xf numFmtId="0" fontId="27"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10"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0" fillId="0" borderId="13" applyNumberFormat="false" applyFill="false" applyAlignment="false" applyProtection="false">
      <alignment vertical="center"/>
    </xf>
    <xf numFmtId="0" fontId="22" fillId="7"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8" fillId="0" borderId="12" applyNumberFormat="false" applyFill="false" applyAlignment="false" applyProtection="false">
      <alignment vertical="center"/>
    </xf>
    <xf numFmtId="0" fontId="23" fillId="5"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38" fillId="30"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2" fillId="2" borderId="0" applyNumberFormat="false" applyBorder="false" applyAlignment="false" applyProtection="false">
      <alignment vertical="center"/>
    </xf>
  </cellStyleXfs>
  <cellXfs count="71">
    <xf numFmtId="0" fontId="0" fillId="0" borderId="0" xfId="0">
      <alignment vertical="center"/>
    </xf>
    <xf numFmtId="0" fontId="1" fillId="0" borderId="0" xfId="0" applyFont="true" applyFill="true" applyBorder="true" applyAlignment="true"/>
    <xf numFmtId="0" fontId="2" fillId="0" borderId="0" xfId="0" applyFont="true" applyFill="true" applyBorder="true" applyAlignment="true"/>
    <xf numFmtId="0" fontId="1" fillId="0" borderId="0" xfId="0" applyFont="true" applyFill="true" applyAlignment="true"/>
    <xf numFmtId="0" fontId="0" fillId="0" borderId="0" xfId="0" applyFill="true" applyBorder="true" applyAlignment="true">
      <alignment vertical="center"/>
    </xf>
    <xf numFmtId="0" fontId="0" fillId="0" borderId="0" xfId="0" applyFill="true" applyAlignment="true">
      <alignment vertical="center"/>
    </xf>
    <xf numFmtId="0" fontId="0" fillId="0" borderId="0" xfId="0" applyFill="true">
      <alignment vertical="center"/>
    </xf>
    <xf numFmtId="0" fontId="3" fillId="0" borderId="0" xfId="0" applyFont="true" applyFill="true">
      <alignment vertical="center"/>
    </xf>
    <xf numFmtId="0" fontId="3" fillId="0" borderId="0" xfId="0" applyFont="true" applyFill="true" applyAlignment="true">
      <alignment horizontal="center" vertical="center" wrapText="true"/>
    </xf>
    <xf numFmtId="0" fontId="3" fillId="0" borderId="0" xfId="0" applyFont="true" applyFill="true" applyAlignment="true">
      <alignment horizontal="center" vertical="center"/>
    </xf>
    <xf numFmtId="0" fontId="4" fillId="0" borderId="0" xfId="0" applyFont="true" applyFill="true">
      <alignment vertical="center"/>
    </xf>
    <xf numFmtId="0" fontId="5" fillId="0" borderId="0" xfId="0" applyFont="true" applyFill="true" applyAlignment="true"/>
    <xf numFmtId="0" fontId="3" fillId="0" borderId="0" xfId="0" applyFont="true" applyAlignment="true">
      <alignment horizontal="left" vertical="center"/>
    </xf>
    <xf numFmtId="0" fontId="3" fillId="0" borderId="0" xfId="0" applyFont="true" applyFill="true" applyAlignment="true">
      <alignment horizontal="left" vertical="center"/>
    </xf>
    <xf numFmtId="0" fontId="3" fillId="0" borderId="0" xfId="0" applyFont="true" applyAlignment="true">
      <alignment horizontal="center" vertical="center"/>
    </xf>
    <xf numFmtId="0" fontId="6" fillId="0" borderId="0" xfId="0" applyFont="true" applyFill="true" applyAlignment="true">
      <alignment horizontal="center" vertical="center" wrapText="true"/>
    </xf>
    <xf numFmtId="0" fontId="7" fillId="0" borderId="0" xfId="0" applyFont="true" applyFill="true" applyAlignment="true">
      <alignment vertical="center"/>
    </xf>
    <xf numFmtId="0" fontId="7" fillId="0" borderId="0" xfId="0" applyFont="true" applyFill="true" applyAlignment="true">
      <alignment horizontal="center" vertical="center" wrapText="true"/>
    </xf>
    <xf numFmtId="0" fontId="7" fillId="0" borderId="0" xfId="0" applyFont="true" applyFill="true" applyBorder="true" applyAlignment="true">
      <alignment horizontal="center" vertical="center" wrapText="true"/>
    </xf>
    <xf numFmtId="0" fontId="8" fillId="0" borderId="0" xfId="0" applyFont="true" applyFill="true">
      <alignment vertical="center"/>
    </xf>
    <xf numFmtId="0" fontId="9" fillId="0" borderId="0" xfId="0" applyFont="true" applyFill="true">
      <alignment vertical="center"/>
    </xf>
    <xf numFmtId="0" fontId="0" fillId="0" borderId="0" xfId="0" applyAlignment="true">
      <alignment horizontal="center" vertical="center"/>
    </xf>
    <xf numFmtId="0" fontId="0" fillId="0" borderId="0" xfId="0" applyFill="true" applyAlignment="true">
      <alignment horizontal="center" vertical="center"/>
    </xf>
    <xf numFmtId="0" fontId="10" fillId="0" borderId="0" xfId="0" applyFont="true" applyAlignment="true">
      <alignment horizontal="left" vertical="center"/>
    </xf>
    <xf numFmtId="0" fontId="11" fillId="0" borderId="0" xfId="0" applyFont="true" applyFill="true" applyAlignment="true">
      <alignment horizontal="center" vertical="center"/>
    </xf>
    <xf numFmtId="0" fontId="12" fillId="0" borderId="0" xfId="0" applyFont="true" applyFill="true" applyAlignment="true">
      <alignment horizontal="center" vertical="center" wrapText="true"/>
    </xf>
    <xf numFmtId="0" fontId="13" fillId="0" borderId="1"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14" fillId="0" borderId="2" xfId="0" applyFont="true" applyFill="true" applyBorder="true" applyAlignment="true">
      <alignment horizontal="center" vertical="center" wrapText="true"/>
    </xf>
    <xf numFmtId="0" fontId="14" fillId="0" borderId="2" xfId="0" applyFont="true" applyFill="true" applyBorder="true" applyAlignment="true">
      <alignment horizontal="center" vertical="center"/>
    </xf>
    <xf numFmtId="0" fontId="14" fillId="0" borderId="3"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0" fontId="15" fillId="0" borderId="0" xfId="0" applyFont="true" applyFill="true" applyAlignment="true">
      <alignment horizontal="center" vertical="center"/>
    </xf>
    <xf numFmtId="0" fontId="12" fillId="0" borderId="0" xfId="0" applyFont="true" applyFill="true" applyAlignment="true">
      <alignment vertical="center" wrapText="true"/>
    </xf>
    <xf numFmtId="0" fontId="13" fillId="0" borderId="6"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3" fillId="0" borderId="5" xfId="0" applyFont="true" applyFill="true" applyBorder="true" applyAlignment="true">
      <alignment horizontal="center" vertical="center" wrapText="true"/>
    </xf>
    <xf numFmtId="0" fontId="17" fillId="0" borderId="2" xfId="0" applyFont="true" applyFill="true" applyBorder="true" applyAlignment="true">
      <alignment horizontal="center" vertical="center" wrapText="true"/>
    </xf>
    <xf numFmtId="0" fontId="17" fillId="0" borderId="2" xfId="0" applyFont="true" applyFill="true" applyBorder="true" applyAlignment="true">
      <alignment horizontal="left" vertical="center" wrapText="true"/>
    </xf>
    <xf numFmtId="0" fontId="17" fillId="0" borderId="2" xfId="0" applyFont="true" applyFill="true" applyBorder="true" applyAlignment="true" applyProtection="true">
      <alignment horizontal="left" vertical="center" wrapText="true"/>
    </xf>
    <xf numFmtId="0" fontId="14" fillId="0" borderId="2" xfId="0" applyFont="true" applyFill="true" applyBorder="true" applyAlignment="true">
      <alignment horizontal="left" vertical="center" wrapText="true"/>
    </xf>
    <xf numFmtId="0" fontId="14" fillId="0" borderId="2" xfId="0" applyFont="true" applyFill="true" applyBorder="true" applyAlignment="true" applyProtection="true">
      <alignment horizontal="left" vertical="center" wrapText="true"/>
    </xf>
    <xf numFmtId="0" fontId="18" fillId="0" borderId="2" xfId="0" applyFont="true" applyFill="true" applyBorder="true" applyAlignment="true">
      <alignment horizontal="center" wrapText="true"/>
    </xf>
    <xf numFmtId="49" fontId="14" fillId="0" borderId="2" xfId="0" applyNumberFormat="true" applyFont="true" applyFill="true" applyBorder="true" applyAlignment="true">
      <alignment horizontal="center" vertical="center" wrapText="true"/>
    </xf>
    <xf numFmtId="0" fontId="14" fillId="0" borderId="2" xfId="0" applyFont="true" applyFill="true" applyBorder="true" applyAlignment="true" applyProtection="true">
      <alignment horizontal="center" vertical="center" wrapText="true"/>
    </xf>
    <xf numFmtId="31" fontId="14" fillId="0" borderId="2" xfId="0" applyNumberFormat="true" applyFont="true" applyFill="true" applyBorder="true" applyAlignment="true">
      <alignment horizontal="center" vertical="center" wrapText="true"/>
    </xf>
    <xf numFmtId="0" fontId="13" fillId="0" borderId="7" xfId="0" applyFont="true" applyFill="true" applyBorder="true" applyAlignment="true">
      <alignment horizontal="center" vertical="center" wrapText="true"/>
    </xf>
    <xf numFmtId="0" fontId="13" fillId="0" borderId="8"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49" fontId="14" fillId="0" borderId="2" xfId="0" applyNumberFormat="true" applyFont="true" applyFill="true" applyBorder="true" applyAlignment="true" applyProtection="true">
      <alignment horizontal="center" vertical="center" wrapText="true"/>
    </xf>
    <xf numFmtId="0" fontId="14" fillId="0" borderId="2" xfId="0" applyNumberFormat="true" applyFont="true" applyFill="true" applyBorder="true" applyAlignment="true">
      <alignment horizontal="center" vertical="center" wrapText="true"/>
    </xf>
    <xf numFmtId="49" fontId="19" fillId="0" borderId="2" xfId="0" applyNumberFormat="true" applyFont="true" applyFill="true" applyBorder="true" applyAlignment="true" applyProtection="true">
      <alignment horizontal="left" vertical="center" wrapText="true"/>
    </xf>
    <xf numFmtId="49" fontId="14" fillId="0" borderId="2" xfId="0" applyNumberFormat="true" applyFont="true" applyFill="true" applyBorder="true" applyAlignment="true" applyProtection="true">
      <alignment horizontal="left" vertical="center" wrapText="true"/>
    </xf>
    <xf numFmtId="0" fontId="17" fillId="0" borderId="2" xfId="0" applyFont="true" applyFill="true" applyBorder="true" applyAlignment="true">
      <alignment vertical="center" wrapText="true"/>
    </xf>
    <xf numFmtId="0" fontId="14" fillId="0" borderId="2" xfId="0" applyFont="true" applyBorder="true" applyAlignment="true">
      <alignment vertical="center" wrapText="true"/>
    </xf>
    <xf numFmtId="0" fontId="17" fillId="0" borderId="2" xfId="0" applyNumberFormat="true" applyFont="true" applyFill="true" applyBorder="true" applyAlignment="true">
      <alignment horizontal="left" vertical="center" wrapText="true"/>
    </xf>
    <xf numFmtId="0" fontId="14" fillId="0" borderId="2" xfId="0" applyNumberFormat="true" applyFont="true" applyFill="true" applyBorder="true" applyAlignment="true">
      <alignment horizontal="left" vertical="center" wrapText="true"/>
    </xf>
    <xf numFmtId="0" fontId="19" fillId="0" borderId="2" xfId="0" applyFont="true" applyFill="true" applyBorder="true" applyAlignment="true">
      <alignment horizontal="center" vertical="center" wrapText="true"/>
    </xf>
    <xf numFmtId="0" fontId="20" fillId="0" borderId="2" xfId="0" applyFont="true" applyFill="true" applyBorder="true" applyAlignment="true">
      <alignment horizontal="center" vertical="center" wrapText="true"/>
    </xf>
    <xf numFmtId="0" fontId="21" fillId="0" borderId="2" xfId="0" applyFont="true" applyFill="true" applyBorder="true" applyAlignment="true">
      <alignment horizontal="center" vertical="center" wrapText="true"/>
    </xf>
    <xf numFmtId="0" fontId="21" fillId="0" borderId="2" xfId="0" applyFont="true" applyFill="true" applyBorder="true" applyAlignment="true">
      <alignment horizontal="left" vertical="center" wrapText="true"/>
    </xf>
    <xf numFmtId="0" fontId="14" fillId="0" borderId="2" xfId="0" applyFont="true" applyFill="true" applyBorder="true" applyAlignment="true">
      <alignment horizontal="center" vertical="center" wrapText="true" readingOrder="1"/>
    </xf>
    <xf numFmtId="0" fontId="14" fillId="0" borderId="2" xfId="6" applyFont="true" applyFill="true" applyBorder="true" applyAlignment="true">
      <alignment horizontal="center" vertical="center" wrapText="true"/>
    </xf>
    <xf numFmtId="0" fontId="14" fillId="0" borderId="2" xfId="11" applyFont="true" applyFill="true" applyBorder="true" applyAlignment="true">
      <alignment horizontal="center" vertical="center" wrapText="true"/>
    </xf>
    <xf numFmtId="0" fontId="17" fillId="0" borderId="2" xfId="6" applyFont="true" applyFill="true" applyBorder="true" applyAlignment="true">
      <alignment horizontal="center" vertical="center" wrapText="true"/>
    </xf>
    <xf numFmtId="0" fontId="14" fillId="0" borderId="9" xfId="0" applyFont="true" applyFill="true" applyBorder="true" applyAlignment="true">
      <alignment horizontal="center" vertical="center" wrapText="true"/>
    </xf>
    <xf numFmtId="0" fontId="17" fillId="0" borderId="2" xfId="0" applyNumberFormat="true"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18" fillId="0" borderId="2" xfId="0" applyFont="true" applyFill="true" applyBorder="true" applyAlignment="true">
      <alignment horizontal="center"/>
    </xf>
    <xf numFmtId="0" fontId="14" fillId="0" borderId="2" xfId="0" applyFont="true" applyFill="true" applyBorder="true" applyAlignment="true" quotePrefix="true">
      <alignment horizontal="center" vertical="center" wrapText="true"/>
    </xf>
    <xf numFmtId="0" fontId="14" fillId="0" borderId="2" xfId="0" applyFont="true" applyFill="true" applyBorder="true" applyAlignment="true" applyProtection="true" quotePrefix="true">
      <alignment horizontal="center" vertical="center" wrapText="true"/>
    </xf>
    <xf numFmtId="0" fontId="14" fillId="0" borderId="2" xfId="0" applyNumberFormat="true" applyFont="true" applyFill="true" applyBorder="true" applyAlignment="true" quotePrefix="true">
      <alignment horizontal="center" vertical="center" wrapText="true"/>
    </xf>
    <xf numFmtId="0" fontId="14" fillId="0" borderId="2" xfId="0" applyFont="true" applyFill="true" applyBorder="true" applyAlignment="true" quotePrefix="true">
      <alignment horizontal="center" vertical="center"/>
    </xf>
  </cellXfs>
  <cellStyles count="52">
    <cellStyle name="常规" xfId="0" builtinId="0"/>
    <cellStyle name="强调文字颜色 6" xfId="1" builtinId="49"/>
    <cellStyle name="20% - 强调文字颜色 5" xfId="2" builtinId="46"/>
    <cellStyle name="常规 14" xfId="3"/>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33</xdr:row>
      <xdr:rowOff>0</xdr:rowOff>
    </xdr:from>
    <xdr:to>
      <xdr:col>6</xdr:col>
      <xdr:colOff>361950</xdr:colOff>
      <xdr:row>33</xdr:row>
      <xdr:rowOff>437515</xdr:rowOff>
    </xdr:to>
    <xdr:pic>
      <xdr:nvPicPr>
        <xdr:cNvPr id="2" name="图片 7"/>
        <xdr:cNvPicPr>
          <a:picLocks noChangeAspect="true"/>
        </xdr:cNvPicPr>
      </xdr:nvPicPr>
      <xdr:blipFill>
        <a:blip r:embed="rId1"/>
        <a:stretch>
          <a:fillRect/>
        </a:stretch>
      </xdr:blipFill>
      <xdr:spPr>
        <a:xfrm>
          <a:off x="3929380" y="24083645"/>
          <a:ext cx="361950" cy="437515"/>
        </a:xfrm>
        <a:prstGeom prst="rect">
          <a:avLst/>
        </a:prstGeom>
        <a:noFill/>
        <a:ln w="9525">
          <a:noFill/>
        </a:ln>
      </xdr:spPr>
    </xdr:pic>
    <xdr:clientData/>
  </xdr:twoCellAnchor>
  <xdr:twoCellAnchor editAs="oneCell">
    <xdr:from>
      <xdr:col>6</xdr:col>
      <xdr:colOff>0</xdr:colOff>
      <xdr:row>33</xdr:row>
      <xdr:rowOff>0</xdr:rowOff>
    </xdr:from>
    <xdr:to>
      <xdr:col>6</xdr:col>
      <xdr:colOff>361950</xdr:colOff>
      <xdr:row>33</xdr:row>
      <xdr:rowOff>428625</xdr:rowOff>
    </xdr:to>
    <xdr:pic>
      <xdr:nvPicPr>
        <xdr:cNvPr id="5" name="图片 1"/>
        <xdr:cNvPicPr>
          <a:picLocks noChangeAspect="true"/>
        </xdr:cNvPicPr>
      </xdr:nvPicPr>
      <xdr:blipFill>
        <a:blip r:embed="rId1"/>
        <a:stretch>
          <a:fillRect/>
        </a:stretch>
      </xdr:blipFill>
      <xdr:spPr>
        <a:xfrm>
          <a:off x="3929380" y="24083645"/>
          <a:ext cx="361950" cy="428625"/>
        </a:xfrm>
        <a:prstGeom prst="rect">
          <a:avLst/>
        </a:prstGeom>
        <a:noFill/>
        <a:ln w="9525">
          <a:noFill/>
        </a:ln>
      </xdr:spPr>
    </xdr:pic>
    <xdr:clientData/>
  </xdr:twoCellAnchor>
  <xdr:twoCellAnchor editAs="oneCell">
    <xdr:from>
      <xdr:col>6</xdr:col>
      <xdr:colOff>9525</xdr:colOff>
      <xdr:row>33</xdr:row>
      <xdr:rowOff>0</xdr:rowOff>
    </xdr:from>
    <xdr:to>
      <xdr:col>6</xdr:col>
      <xdr:colOff>371475</xdr:colOff>
      <xdr:row>33</xdr:row>
      <xdr:rowOff>428625</xdr:rowOff>
    </xdr:to>
    <xdr:pic>
      <xdr:nvPicPr>
        <xdr:cNvPr id="11" name="图片 1"/>
        <xdr:cNvPicPr>
          <a:picLocks noChangeAspect="true"/>
        </xdr:cNvPicPr>
      </xdr:nvPicPr>
      <xdr:blipFill>
        <a:blip r:embed="rId1"/>
        <a:stretch>
          <a:fillRect/>
        </a:stretch>
      </xdr:blipFill>
      <xdr:spPr>
        <a:xfrm>
          <a:off x="3938905" y="24083645"/>
          <a:ext cx="361950" cy="428625"/>
        </a:xfrm>
        <a:prstGeom prst="rect">
          <a:avLst/>
        </a:prstGeom>
        <a:noFill/>
        <a:ln w="9525">
          <a:noFill/>
        </a:ln>
      </xdr:spPr>
    </xdr:pic>
    <xdr:clientData/>
  </xdr:twoCellAnchor>
  <xdr:twoCellAnchor editAs="oneCell">
    <xdr:from>
      <xdr:col>4</xdr:col>
      <xdr:colOff>514350</xdr:colOff>
      <xdr:row>33</xdr:row>
      <xdr:rowOff>0</xdr:rowOff>
    </xdr:from>
    <xdr:to>
      <xdr:col>5</xdr:col>
      <xdr:colOff>285750</xdr:colOff>
      <xdr:row>33</xdr:row>
      <xdr:rowOff>428625</xdr:rowOff>
    </xdr:to>
    <xdr:pic>
      <xdr:nvPicPr>
        <xdr:cNvPr id="12" name="图片 5"/>
        <xdr:cNvPicPr>
          <a:picLocks noChangeAspect="true"/>
        </xdr:cNvPicPr>
      </xdr:nvPicPr>
      <xdr:blipFill>
        <a:blip r:embed="rId1"/>
        <a:stretch>
          <a:fillRect/>
        </a:stretch>
      </xdr:blipFill>
      <xdr:spPr>
        <a:xfrm>
          <a:off x="3331210" y="24083645"/>
          <a:ext cx="327660" cy="428625"/>
        </a:xfrm>
        <a:prstGeom prst="rect">
          <a:avLst/>
        </a:prstGeom>
        <a:noFill/>
        <a:ln w="9525">
          <a:noFill/>
        </a:ln>
      </xdr:spPr>
    </xdr:pic>
    <xdr:clientData/>
  </xdr:twoCellAnchor>
  <xdr:twoCellAnchor editAs="oneCell">
    <xdr:from>
      <xdr:col>9</xdr:col>
      <xdr:colOff>0</xdr:colOff>
      <xdr:row>33</xdr:row>
      <xdr:rowOff>0</xdr:rowOff>
    </xdr:from>
    <xdr:to>
      <xdr:col>9</xdr:col>
      <xdr:colOff>361315</xdr:colOff>
      <xdr:row>33</xdr:row>
      <xdr:rowOff>437515</xdr:rowOff>
    </xdr:to>
    <xdr:pic>
      <xdr:nvPicPr>
        <xdr:cNvPr id="13" name="图片 7"/>
        <xdr:cNvPicPr>
          <a:picLocks noChangeAspect="true"/>
        </xdr:cNvPicPr>
      </xdr:nvPicPr>
      <xdr:blipFill>
        <a:blip r:embed="rId1"/>
        <a:stretch>
          <a:fillRect/>
        </a:stretch>
      </xdr:blipFill>
      <xdr:spPr>
        <a:xfrm>
          <a:off x="6504305" y="24083645"/>
          <a:ext cx="361315" cy="437515"/>
        </a:xfrm>
        <a:prstGeom prst="rect">
          <a:avLst/>
        </a:prstGeom>
        <a:noFill/>
        <a:ln w="9525">
          <a:noFill/>
        </a:ln>
      </xdr:spPr>
    </xdr:pic>
    <xdr:clientData/>
  </xdr:twoCellAnchor>
  <xdr:twoCellAnchor editAs="oneCell">
    <xdr:from>
      <xdr:col>9</xdr:col>
      <xdr:colOff>0</xdr:colOff>
      <xdr:row>33</xdr:row>
      <xdr:rowOff>0</xdr:rowOff>
    </xdr:from>
    <xdr:to>
      <xdr:col>9</xdr:col>
      <xdr:colOff>361315</xdr:colOff>
      <xdr:row>33</xdr:row>
      <xdr:rowOff>428625</xdr:rowOff>
    </xdr:to>
    <xdr:pic>
      <xdr:nvPicPr>
        <xdr:cNvPr id="16" name="图片 1"/>
        <xdr:cNvPicPr>
          <a:picLocks noChangeAspect="true"/>
        </xdr:cNvPicPr>
      </xdr:nvPicPr>
      <xdr:blipFill>
        <a:blip r:embed="rId1"/>
        <a:stretch>
          <a:fillRect/>
        </a:stretch>
      </xdr:blipFill>
      <xdr:spPr>
        <a:xfrm>
          <a:off x="6504305" y="24083645"/>
          <a:ext cx="361315" cy="428625"/>
        </a:xfrm>
        <a:prstGeom prst="rect">
          <a:avLst/>
        </a:prstGeom>
        <a:noFill/>
        <a:ln w="9525">
          <a:noFill/>
        </a:ln>
      </xdr:spPr>
    </xdr:pic>
    <xdr:clientData/>
  </xdr:twoCellAnchor>
  <xdr:twoCellAnchor editAs="oneCell">
    <xdr:from>
      <xdr:col>6</xdr:col>
      <xdr:colOff>95250</xdr:colOff>
      <xdr:row>266</xdr:row>
      <xdr:rowOff>0</xdr:rowOff>
    </xdr:from>
    <xdr:to>
      <xdr:col>7</xdr:col>
      <xdr:colOff>95250</xdr:colOff>
      <xdr:row>266</xdr:row>
      <xdr:rowOff>586105</xdr:rowOff>
    </xdr:to>
    <xdr:pic>
      <xdr:nvPicPr>
        <xdr:cNvPr id="37" name="图片 5"/>
        <xdr:cNvPicPr>
          <a:picLocks noChangeAspect="true"/>
        </xdr:cNvPicPr>
      </xdr:nvPicPr>
      <xdr:blipFill>
        <a:blip r:embed="rId1"/>
        <a:stretch>
          <a:fillRect/>
        </a:stretch>
      </xdr:blipFill>
      <xdr:spPr>
        <a:xfrm>
          <a:off x="4024630" y="250854845"/>
          <a:ext cx="394970" cy="586105"/>
        </a:xfrm>
        <a:prstGeom prst="rect">
          <a:avLst/>
        </a:prstGeom>
        <a:noFill/>
        <a:ln w="9525">
          <a:noFill/>
        </a:ln>
      </xdr:spPr>
    </xdr:pic>
    <xdr:clientData/>
  </xdr:twoCellAnchor>
  <xdr:twoCellAnchor editAs="oneCell">
    <xdr:from>
      <xdr:col>6</xdr:col>
      <xdr:colOff>219075</xdr:colOff>
      <xdr:row>34</xdr:row>
      <xdr:rowOff>177800</xdr:rowOff>
    </xdr:from>
    <xdr:to>
      <xdr:col>7</xdr:col>
      <xdr:colOff>218440</xdr:colOff>
      <xdr:row>35</xdr:row>
      <xdr:rowOff>245745</xdr:rowOff>
    </xdr:to>
    <xdr:pic>
      <xdr:nvPicPr>
        <xdr:cNvPr id="38" name="图片 4"/>
        <xdr:cNvPicPr>
          <a:picLocks noChangeAspect="true"/>
        </xdr:cNvPicPr>
      </xdr:nvPicPr>
      <xdr:blipFill>
        <a:blip r:embed="rId1"/>
        <a:stretch>
          <a:fillRect/>
        </a:stretch>
      </xdr:blipFill>
      <xdr:spPr>
        <a:xfrm>
          <a:off x="4148455" y="25379045"/>
          <a:ext cx="394335" cy="575945"/>
        </a:xfrm>
        <a:prstGeom prst="rect">
          <a:avLst/>
        </a:prstGeom>
        <a:noFill/>
        <a:ln w="9525">
          <a:noFill/>
        </a:ln>
      </xdr:spPr>
    </xdr:pic>
    <xdr:clientData/>
  </xdr:twoCellAnchor>
  <xdr:twoCellAnchor editAs="oneCell">
    <xdr:from>
      <xdr:col>10</xdr:col>
      <xdr:colOff>0</xdr:colOff>
      <xdr:row>33</xdr:row>
      <xdr:rowOff>0</xdr:rowOff>
    </xdr:from>
    <xdr:to>
      <xdr:col>10</xdr:col>
      <xdr:colOff>361315</xdr:colOff>
      <xdr:row>33</xdr:row>
      <xdr:rowOff>581660</xdr:rowOff>
    </xdr:to>
    <xdr:pic>
      <xdr:nvPicPr>
        <xdr:cNvPr id="39" name="图片 7"/>
        <xdr:cNvPicPr>
          <a:picLocks noChangeAspect="true"/>
        </xdr:cNvPicPr>
      </xdr:nvPicPr>
      <xdr:blipFill>
        <a:blip r:embed="rId1"/>
        <a:stretch>
          <a:fillRect/>
        </a:stretch>
      </xdr:blipFill>
      <xdr:spPr>
        <a:xfrm>
          <a:off x="7275830" y="24083645"/>
          <a:ext cx="361315" cy="581660"/>
        </a:xfrm>
        <a:prstGeom prst="rect">
          <a:avLst/>
        </a:prstGeom>
        <a:noFill/>
        <a:ln w="9525">
          <a:noFill/>
        </a:ln>
      </xdr:spPr>
    </xdr:pic>
    <xdr:clientData/>
  </xdr:twoCellAnchor>
  <xdr:twoCellAnchor editAs="oneCell">
    <xdr:from>
      <xdr:col>10</xdr:col>
      <xdr:colOff>0</xdr:colOff>
      <xdr:row>33</xdr:row>
      <xdr:rowOff>0</xdr:rowOff>
    </xdr:from>
    <xdr:to>
      <xdr:col>10</xdr:col>
      <xdr:colOff>361315</xdr:colOff>
      <xdr:row>33</xdr:row>
      <xdr:rowOff>573405</xdr:rowOff>
    </xdr:to>
    <xdr:pic>
      <xdr:nvPicPr>
        <xdr:cNvPr id="42" name="图片 1"/>
        <xdr:cNvPicPr>
          <a:picLocks noChangeAspect="true"/>
        </xdr:cNvPicPr>
      </xdr:nvPicPr>
      <xdr:blipFill>
        <a:blip r:embed="rId1"/>
        <a:stretch>
          <a:fillRect/>
        </a:stretch>
      </xdr:blipFill>
      <xdr:spPr>
        <a:xfrm>
          <a:off x="7275830" y="24083645"/>
          <a:ext cx="361315" cy="573405"/>
        </a:xfrm>
        <a:prstGeom prst="rect">
          <a:avLst/>
        </a:prstGeom>
        <a:noFill/>
        <a:ln w="9525">
          <a:noFill/>
        </a:ln>
      </xdr:spPr>
    </xdr:pic>
    <xdr:clientData/>
  </xdr:twoCellAnchor>
  <xdr:twoCellAnchor>
    <xdr:from>
      <xdr:col>8</xdr:col>
      <xdr:colOff>612775</xdr:colOff>
      <xdr:row>186</xdr:row>
      <xdr:rowOff>0</xdr:rowOff>
    </xdr:from>
    <xdr:to>
      <xdr:col>9</xdr:col>
      <xdr:colOff>40640</xdr:colOff>
      <xdr:row>186</xdr:row>
      <xdr:rowOff>61595</xdr:rowOff>
    </xdr:to>
    <xdr:pic>
      <xdr:nvPicPr>
        <xdr:cNvPr id="56" name="图片 1"/>
        <xdr:cNvPicPr>
          <a:picLocks noChangeAspect="true"/>
        </xdr:cNvPicPr>
      </xdr:nvPicPr>
      <xdr:blipFill>
        <a:blip r:embed="rId1"/>
        <a:stretch>
          <a:fillRect/>
        </a:stretch>
      </xdr:blipFill>
      <xdr:spPr>
        <a:xfrm>
          <a:off x="6210935" y="181284245"/>
          <a:ext cx="334010" cy="61595"/>
        </a:xfrm>
        <a:prstGeom prst="rect">
          <a:avLst/>
        </a:prstGeom>
        <a:noFill/>
        <a:ln w="9525">
          <a:noFill/>
        </a:ln>
      </xdr:spPr>
    </xdr:pic>
    <xdr:clientData/>
  </xdr:twoCellAnchor>
  <xdr:twoCellAnchor>
    <xdr:from>
      <xdr:col>8</xdr:col>
      <xdr:colOff>612775</xdr:colOff>
      <xdr:row>186</xdr:row>
      <xdr:rowOff>0</xdr:rowOff>
    </xdr:from>
    <xdr:to>
      <xdr:col>9</xdr:col>
      <xdr:colOff>40640</xdr:colOff>
      <xdr:row>186</xdr:row>
      <xdr:rowOff>1408430</xdr:rowOff>
    </xdr:to>
    <xdr:pic>
      <xdr:nvPicPr>
        <xdr:cNvPr id="59" name="图片 4"/>
        <xdr:cNvPicPr>
          <a:picLocks noChangeAspect="true"/>
        </xdr:cNvPicPr>
      </xdr:nvPicPr>
      <xdr:blipFill>
        <a:blip r:embed="rId1"/>
        <a:stretch>
          <a:fillRect/>
        </a:stretch>
      </xdr:blipFill>
      <xdr:spPr>
        <a:xfrm>
          <a:off x="6210935" y="181284245"/>
          <a:ext cx="334010" cy="1408430"/>
        </a:xfrm>
        <a:prstGeom prst="rect">
          <a:avLst/>
        </a:prstGeom>
        <a:noFill/>
        <a:ln w="9525">
          <a:noFill/>
        </a:ln>
      </xdr:spPr>
    </xdr:pic>
    <xdr:clientData/>
  </xdr:twoCellAnchor>
  <xdr:twoCellAnchor>
    <xdr:from>
      <xdr:col>8</xdr:col>
      <xdr:colOff>612775</xdr:colOff>
      <xdr:row>187</xdr:row>
      <xdr:rowOff>0</xdr:rowOff>
    </xdr:from>
    <xdr:to>
      <xdr:col>9</xdr:col>
      <xdr:colOff>40640</xdr:colOff>
      <xdr:row>187</xdr:row>
      <xdr:rowOff>66675</xdr:rowOff>
    </xdr:to>
    <xdr:pic>
      <xdr:nvPicPr>
        <xdr:cNvPr id="61" name="图片 1"/>
        <xdr:cNvPicPr>
          <a:picLocks noChangeAspect="true"/>
        </xdr:cNvPicPr>
      </xdr:nvPicPr>
      <xdr:blipFill>
        <a:blip r:embed="rId1"/>
        <a:stretch>
          <a:fillRect/>
        </a:stretch>
      </xdr:blipFill>
      <xdr:spPr>
        <a:xfrm>
          <a:off x="6210935" y="183011445"/>
          <a:ext cx="334010" cy="66675"/>
        </a:xfrm>
        <a:prstGeom prst="rect">
          <a:avLst/>
        </a:prstGeom>
        <a:noFill/>
        <a:ln w="9525">
          <a:noFill/>
        </a:ln>
      </xdr:spPr>
    </xdr:pic>
    <xdr:clientData/>
  </xdr:twoCellAnchor>
  <xdr:twoCellAnchor>
    <xdr:from>
      <xdr:col>8</xdr:col>
      <xdr:colOff>612775</xdr:colOff>
      <xdr:row>187</xdr:row>
      <xdr:rowOff>0</xdr:rowOff>
    </xdr:from>
    <xdr:to>
      <xdr:col>9</xdr:col>
      <xdr:colOff>40640</xdr:colOff>
      <xdr:row>187</xdr:row>
      <xdr:rowOff>1406525</xdr:rowOff>
    </xdr:to>
    <xdr:pic>
      <xdr:nvPicPr>
        <xdr:cNvPr id="64" name="图片 4"/>
        <xdr:cNvPicPr>
          <a:picLocks noChangeAspect="true"/>
        </xdr:cNvPicPr>
      </xdr:nvPicPr>
      <xdr:blipFill>
        <a:blip r:embed="rId1"/>
        <a:stretch>
          <a:fillRect/>
        </a:stretch>
      </xdr:blipFill>
      <xdr:spPr>
        <a:xfrm>
          <a:off x="6210935" y="183011445"/>
          <a:ext cx="334010" cy="1406525"/>
        </a:xfrm>
        <a:prstGeom prst="rect">
          <a:avLst/>
        </a:prstGeom>
        <a:noFill/>
        <a:ln w="9525">
          <a:noFill/>
        </a:ln>
      </xdr:spPr>
    </xdr:pic>
    <xdr:clientData/>
  </xdr:twoCellAnchor>
  <xdr:twoCellAnchor>
    <xdr:from>
      <xdr:col>8</xdr:col>
      <xdr:colOff>612775</xdr:colOff>
      <xdr:row>187</xdr:row>
      <xdr:rowOff>0</xdr:rowOff>
    </xdr:from>
    <xdr:to>
      <xdr:col>9</xdr:col>
      <xdr:colOff>40640</xdr:colOff>
      <xdr:row>187</xdr:row>
      <xdr:rowOff>61595</xdr:rowOff>
    </xdr:to>
    <xdr:pic>
      <xdr:nvPicPr>
        <xdr:cNvPr id="71" name="图片 1"/>
        <xdr:cNvPicPr>
          <a:picLocks noChangeAspect="true"/>
        </xdr:cNvPicPr>
      </xdr:nvPicPr>
      <xdr:blipFill>
        <a:blip r:embed="rId1"/>
        <a:stretch>
          <a:fillRect/>
        </a:stretch>
      </xdr:blipFill>
      <xdr:spPr>
        <a:xfrm>
          <a:off x="6210935" y="183011445"/>
          <a:ext cx="334010" cy="61595"/>
        </a:xfrm>
        <a:prstGeom prst="rect">
          <a:avLst/>
        </a:prstGeom>
        <a:noFill/>
        <a:ln w="9525">
          <a:noFill/>
        </a:ln>
      </xdr:spPr>
    </xdr:pic>
    <xdr:clientData/>
  </xdr:twoCellAnchor>
  <xdr:twoCellAnchor>
    <xdr:from>
      <xdr:col>8</xdr:col>
      <xdr:colOff>612775</xdr:colOff>
      <xdr:row>187</xdr:row>
      <xdr:rowOff>0</xdr:rowOff>
    </xdr:from>
    <xdr:to>
      <xdr:col>9</xdr:col>
      <xdr:colOff>40640</xdr:colOff>
      <xdr:row>187</xdr:row>
      <xdr:rowOff>1408430</xdr:rowOff>
    </xdr:to>
    <xdr:pic>
      <xdr:nvPicPr>
        <xdr:cNvPr id="74" name="图片 4"/>
        <xdr:cNvPicPr>
          <a:picLocks noChangeAspect="true"/>
        </xdr:cNvPicPr>
      </xdr:nvPicPr>
      <xdr:blipFill>
        <a:blip r:embed="rId1"/>
        <a:stretch>
          <a:fillRect/>
        </a:stretch>
      </xdr:blipFill>
      <xdr:spPr>
        <a:xfrm>
          <a:off x="6210935" y="183011445"/>
          <a:ext cx="334010" cy="1408430"/>
        </a:xfrm>
        <a:prstGeom prst="rect">
          <a:avLst/>
        </a:prstGeom>
        <a:noFill/>
        <a:ln w="9525">
          <a:noFill/>
        </a:ln>
      </xdr:spPr>
    </xdr:pic>
    <xdr:clientData/>
  </xdr:twoCellAnchor>
  <xdr:twoCellAnchor editAs="oneCell">
    <xdr:from>
      <xdr:col>9</xdr:col>
      <xdr:colOff>0</xdr:colOff>
      <xdr:row>37</xdr:row>
      <xdr:rowOff>0</xdr:rowOff>
    </xdr:from>
    <xdr:to>
      <xdr:col>9</xdr:col>
      <xdr:colOff>361315</xdr:colOff>
      <xdr:row>37</xdr:row>
      <xdr:rowOff>437515</xdr:rowOff>
    </xdr:to>
    <xdr:pic>
      <xdr:nvPicPr>
        <xdr:cNvPr id="51" name="图片 7"/>
        <xdr:cNvPicPr>
          <a:picLocks noChangeAspect="true"/>
        </xdr:cNvPicPr>
      </xdr:nvPicPr>
      <xdr:blipFill>
        <a:blip r:embed="rId1"/>
        <a:stretch>
          <a:fillRect/>
        </a:stretch>
      </xdr:blipFill>
      <xdr:spPr>
        <a:xfrm>
          <a:off x="6504305" y="27347545"/>
          <a:ext cx="361315" cy="437515"/>
        </a:xfrm>
        <a:prstGeom prst="rect">
          <a:avLst/>
        </a:prstGeom>
        <a:noFill/>
        <a:ln w="9525">
          <a:noFill/>
        </a:ln>
      </xdr:spPr>
    </xdr:pic>
    <xdr:clientData/>
  </xdr:twoCellAnchor>
  <xdr:twoCellAnchor editAs="oneCell">
    <xdr:from>
      <xdr:col>9</xdr:col>
      <xdr:colOff>0</xdr:colOff>
      <xdr:row>37</xdr:row>
      <xdr:rowOff>0</xdr:rowOff>
    </xdr:from>
    <xdr:to>
      <xdr:col>9</xdr:col>
      <xdr:colOff>361315</xdr:colOff>
      <xdr:row>37</xdr:row>
      <xdr:rowOff>428625</xdr:rowOff>
    </xdr:to>
    <xdr:pic>
      <xdr:nvPicPr>
        <xdr:cNvPr id="54" name="图片 1"/>
        <xdr:cNvPicPr>
          <a:picLocks noChangeAspect="true"/>
        </xdr:cNvPicPr>
      </xdr:nvPicPr>
      <xdr:blipFill>
        <a:blip r:embed="rId1"/>
        <a:stretch>
          <a:fillRect/>
        </a:stretch>
      </xdr:blipFill>
      <xdr:spPr>
        <a:xfrm>
          <a:off x="6504305" y="27347545"/>
          <a:ext cx="361315" cy="428625"/>
        </a:xfrm>
        <a:prstGeom prst="rect">
          <a:avLst/>
        </a:prstGeom>
        <a:noFill/>
        <a:ln w="9525">
          <a:noFill/>
        </a:ln>
      </xdr:spPr>
    </xdr:pic>
    <xdr:clientData/>
  </xdr:twoCellAnchor>
  <xdr:twoCellAnchor editAs="oneCell">
    <xdr:from>
      <xdr:col>9</xdr:col>
      <xdr:colOff>0</xdr:colOff>
      <xdr:row>89</xdr:row>
      <xdr:rowOff>0</xdr:rowOff>
    </xdr:from>
    <xdr:to>
      <xdr:col>9</xdr:col>
      <xdr:colOff>361315</xdr:colOff>
      <xdr:row>89</xdr:row>
      <xdr:rowOff>437515</xdr:rowOff>
    </xdr:to>
    <xdr:pic>
      <xdr:nvPicPr>
        <xdr:cNvPr id="100" name="图片 7"/>
        <xdr:cNvPicPr>
          <a:picLocks noChangeAspect="true"/>
        </xdr:cNvPicPr>
      </xdr:nvPicPr>
      <xdr:blipFill>
        <a:blip r:embed="rId1"/>
        <a:stretch>
          <a:fillRect/>
        </a:stretch>
      </xdr:blipFill>
      <xdr:spPr>
        <a:xfrm>
          <a:off x="6504305" y="80509745"/>
          <a:ext cx="361315" cy="437515"/>
        </a:xfrm>
        <a:prstGeom prst="rect">
          <a:avLst/>
        </a:prstGeom>
        <a:noFill/>
        <a:ln w="9525">
          <a:noFill/>
        </a:ln>
      </xdr:spPr>
    </xdr:pic>
    <xdr:clientData/>
  </xdr:twoCellAnchor>
  <xdr:twoCellAnchor editAs="oneCell">
    <xdr:from>
      <xdr:col>9</xdr:col>
      <xdr:colOff>0</xdr:colOff>
      <xdr:row>89</xdr:row>
      <xdr:rowOff>0</xdr:rowOff>
    </xdr:from>
    <xdr:to>
      <xdr:col>9</xdr:col>
      <xdr:colOff>361315</xdr:colOff>
      <xdr:row>89</xdr:row>
      <xdr:rowOff>428625</xdr:rowOff>
    </xdr:to>
    <xdr:pic>
      <xdr:nvPicPr>
        <xdr:cNvPr id="108" name="图片 1"/>
        <xdr:cNvPicPr>
          <a:picLocks noChangeAspect="true"/>
        </xdr:cNvPicPr>
      </xdr:nvPicPr>
      <xdr:blipFill>
        <a:blip r:embed="rId1"/>
        <a:stretch>
          <a:fillRect/>
        </a:stretch>
      </xdr:blipFill>
      <xdr:spPr>
        <a:xfrm>
          <a:off x="6504305" y="80509745"/>
          <a:ext cx="361315" cy="428625"/>
        </a:xfrm>
        <a:prstGeom prst="rect">
          <a:avLst/>
        </a:prstGeom>
        <a:noFill/>
        <a:ln w="9525">
          <a:noFill/>
        </a:ln>
      </xdr:spPr>
    </xdr:pic>
    <xdr:clientData/>
  </xdr:twoCellAnchor>
  <xdr:twoCellAnchor editAs="oneCell">
    <xdr:from>
      <xdr:col>9</xdr:col>
      <xdr:colOff>0</xdr:colOff>
      <xdr:row>93</xdr:row>
      <xdr:rowOff>0</xdr:rowOff>
    </xdr:from>
    <xdr:to>
      <xdr:col>9</xdr:col>
      <xdr:colOff>361315</xdr:colOff>
      <xdr:row>93</xdr:row>
      <xdr:rowOff>437515</xdr:rowOff>
    </xdr:to>
    <xdr:pic>
      <xdr:nvPicPr>
        <xdr:cNvPr id="129" name="图片 7"/>
        <xdr:cNvPicPr>
          <a:picLocks noChangeAspect="true"/>
        </xdr:cNvPicPr>
      </xdr:nvPicPr>
      <xdr:blipFill>
        <a:blip r:embed="rId1"/>
        <a:stretch>
          <a:fillRect/>
        </a:stretch>
      </xdr:blipFill>
      <xdr:spPr>
        <a:xfrm>
          <a:off x="6504305" y="83176745"/>
          <a:ext cx="361315" cy="437515"/>
        </a:xfrm>
        <a:prstGeom prst="rect">
          <a:avLst/>
        </a:prstGeom>
        <a:noFill/>
        <a:ln w="9525">
          <a:noFill/>
        </a:ln>
      </xdr:spPr>
    </xdr:pic>
    <xdr:clientData/>
  </xdr:twoCellAnchor>
  <xdr:twoCellAnchor editAs="oneCell">
    <xdr:from>
      <xdr:col>9</xdr:col>
      <xdr:colOff>0</xdr:colOff>
      <xdr:row>93</xdr:row>
      <xdr:rowOff>0</xdr:rowOff>
    </xdr:from>
    <xdr:to>
      <xdr:col>9</xdr:col>
      <xdr:colOff>361315</xdr:colOff>
      <xdr:row>93</xdr:row>
      <xdr:rowOff>428625</xdr:rowOff>
    </xdr:to>
    <xdr:pic>
      <xdr:nvPicPr>
        <xdr:cNvPr id="132" name="图片 1"/>
        <xdr:cNvPicPr>
          <a:picLocks noChangeAspect="true"/>
        </xdr:cNvPicPr>
      </xdr:nvPicPr>
      <xdr:blipFill>
        <a:blip r:embed="rId1"/>
        <a:stretch>
          <a:fillRect/>
        </a:stretch>
      </xdr:blipFill>
      <xdr:spPr>
        <a:xfrm>
          <a:off x="6504305" y="83176745"/>
          <a:ext cx="361315" cy="428625"/>
        </a:xfrm>
        <a:prstGeom prst="rect">
          <a:avLst/>
        </a:prstGeom>
        <a:noFill/>
        <a:ln w="9525">
          <a:noFill/>
        </a:ln>
      </xdr:spPr>
    </xdr:pic>
    <xdr:clientData/>
  </xdr:twoCellAnchor>
  <xdr:twoCellAnchor editAs="oneCell">
    <xdr:from>
      <xdr:col>9</xdr:col>
      <xdr:colOff>0</xdr:colOff>
      <xdr:row>91</xdr:row>
      <xdr:rowOff>0</xdr:rowOff>
    </xdr:from>
    <xdr:to>
      <xdr:col>9</xdr:col>
      <xdr:colOff>361315</xdr:colOff>
      <xdr:row>91</xdr:row>
      <xdr:rowOff>437515</xdr:rowOff>
    </xdr:to>
    <xdr:pic>
      <xdr:nvPicPr>
        <xdr:cNvPr id="153" name="图片 7"/>
        <xdr:cNvPicPr>
          <a:picLocks noChangeAspect="true"/>
        </xdr:cNvPicPr>
      </xdr:nvPicPr>
      <xdr:blipFill>
        <a:blip r:embed="rId1"/>
        <a:stretch>
          <a:fillRect/>
        </a:stretch>
      </xdr:blipFill>
      <xdr:spPr>
        <a:xfrm>
          <a:off x="6504305" y="81881345"/>
          <a:ext cx="361315" cy="437515"/>
        </a:xfrm>
        <a:prstGeom prst="rect">
          <a:avLst/>
        </a:prstGeom>
        <a:noFill/>
        <a:ln w="9525">
          <a:noFill/>
        </a:ln>
      </xdr:spPr>
    </xdr:pic>
    <xdr:clientData/>
  </xdr:twoCellAnchor>
  <xdr:twoCellAnchor editAs="oneCell">
    <xdr:from>
      <xdr:col>9</xdr:col>
      <xdr:colOff>0</xdr:colOff>
      <xdr:row>91</xdr:row>
      <xdr:rowOff>0</xdr:rowOff>
    </xdr:from>
    <xdr:to>
      <xdr:col>9</xdr:col>
      <xdr:colOff>361315</xdr:colOff>
      <xdr:row>91</xdr:row>
      <xdr:rowOff>428625</xdr:rowOff>
    </xdr:to>
    <xdr:pic>
      <xdr:nvPicPr>
        <xdr:cNvPr id="156" name="图片 1"/>
        <xdr:cNvPicPr>
          <a:picLocks noChangeAspect="true"/>
        </xdr:cNvPicPr>
      </xdr:nvPicPr>
      <xdr:blipFill>
        <a:blip r:embed="rId1"/>
        <a:stretch>
          <a:fillRect/>
        </a:stretch>
      </xdr:blipFill>
      <xdr:spPr>
        <a:xfrm>
          <a:off x="6504305" y="81881345"/>
          <a:ext cx="361315" cy="428625"/>
        </a:xfrm>
        <a:prstGeom prst="rect">
          <a:avLst/>
        </a:prstGeom>
        <a:noFill/>
        <a:ln w="9525">
          <a:noFill/>
        </a:ln>
      </xdr:spPr>
    </xdr:pic>
    <xdr:clientData/>
  </xdr:twoCellAnchor>
  <xdr:twoCellAnchor editAs="oneCell">
    <xdr:from>
      <xdr:col>9</xdr:col>
      <xdr:colOff>0</xdr:colOff>
      <xdr:row>95</xdr:row>
      <xdr:rowOff>0</xdr:rowOff>
    </xdr:from>
    <xdr:to>
      <xdr:col>9</xdr:col>
      <xdr:colOff>361315</xdr:colOff>
      <xdr:row>95</xdr:row>
      <xdr:rowOff>437515</xdr:rowOff>
    </xdr:to>
    <xdr:pic>
      <xdr:nvPicPr>
        <xdr:cNvPr id="177" name="图片 7"/>
        <xdr:cNvPicPr>
          <a:picLocks noChangeAspect="true"/>
        </xdr:cNvPicPr>
      </xdr:nvPicPr>
      <xdr:blipFill>
        <a:blip r:embed="rId1"/>
        <a:stretch>
          <a:fillRect/>
        </a:stretch>
      </xdr:blipFill>
      <xdr:spPr>
        <a:xfrm>
          <a:off x="6504305" y="84827745"/>
          <a:ext cx="361315" cy="437515"/>
        </a:xfrm>
        <a:prstGeom prst="rect">
          <a:avLst/>
        </a:prstGeom>
        <a:noFill/>
        <a:ln w="9525">
          <a:noFill/>
        </a:ln>
      </xdr:spPr>
    </xdr:pic>
    <xdr:clientData/>
  </xdr:twoCellAnchor>
  <xdr:twoCellAnchor editAs="oneCell">
    <xdr:from>
      <xdr:col>9</xdr:col>
      <xdr:colOff>0</xdr:colOff>
      <xdr:row>95</xdr:row>
      <xdr:rowOff>0</xdr:rowOff>
    </xdr:from>
    <xdr:to>
      <xdr:col>9</xdr:col>
      <xdr:colOff>361315</xdr:colOff>
      <xdr:row>95</xdr:row>
      <xdr:rowOff>428625</xdr:rowOff>
    </xdr:to>
    <xdr:pic>
      <xdr:nvPicPr>
        <xdr:cNvPr id="180" name="图片 1"/>
        <xdr:cNvPicPr>
          <a:picLocks noChangeAspect="true"/>
        </xdr:cNvPicPr>
      </xdr:nvPicPr>
      <xdr:blipFill>
        <a:blip r:embed="rId1"/>
        <a:stretch>
          <a:fillRect/>
        </a:stretch>
      </xdr:blipFill>
      <xdr:spPr>
        <a:xfrm>
          <a:off x="6504305" y="84827745"/>
          <a:ext cx="361315" cy="428625"/>
        </a:xfrm>
        <a:prstGeom prst="rect">
          <a:avLst/>
        </a:prstGeom>
        <a:noFill/>
        <a:ln w="9525">
          <a:noFill/>
        </a:ln>
      </xdr:spPr>
    </xdr:pic>
    <xdr:clientData/>
  </xdr:twoCellAnchor>
  <xdr:twoCellAnchor editAs="oneCell">
    <xdr:from>
      <xdr:col>9</xdr:col>
      <xdr:colOff>0</xdr:colOff>
      <xdr:row>184</xdr:row>
      <xdr:rowOff>0</xdr:rowOff>
    </xdr:from>
    <xdr:to>
      <xdr:col>9</xdr:col>
      <xdr:colOff>361315</xdr:colOff>
      <xdr:row>184</xdr:row>
      <xdr:rowOff>437515</xdr:rowOff>
    </xdr:to>
    <xdr:pic>
      <xdr:nvPicPr>
        <xdr:cNvPr id="201" name="图片 7"/>
        <xdr:cNvPicPr>
          <a:picLocks noChangeAspect="true"/>
        </xdr:cNvPicPr>
      </xdr:nvPicPr>
      <xdr:blipFill>
        <a:blip r:embed="rId1"/>
        <a:stretch>
          <a:fillRect/>
        </a:stretch>
      </xdr:blipFill>
      <xdr:spPr>
        <a:xfrm>
          <a:off x="6504305" y="179531645"/>
          <a:ext cx="361315" cy="437515"/>
        </a:xfrm>
        <a:prstGeom prst="rect">
          <a:avLst/>
        </a:prstGeom>
        <a:noFill/>
        <a:ln w="9525">
          <a:noFill/>
        </a:ln>
      </xdr:spPr>
    </xdr:pic>
    <xdr:clientData/>
  </xdr:twoCellAnchor>
  <xdr:twoCellAnchor editAs="oneCell">
    <xdr:from>
      <xdr:col>9</xdr:col>
      <xdr:colOff>0</xdr:colOff>
      <xdr:row>184</xdr:row>
      <xdr:rowOff>0</xdr:rowOff>
    </xdr:from>
    <xdr:to>
      <xdr:col>9</xdr:col>
      <xdr:colOff>361315</xdr:colOff>
      <xdr:row>184</xdr:row>
      <xdr:rowOff>428625</xdr:rowOff>
    </xdr:to>
    <xdr:pic>
      <xdr:nvPicPr>
        <xdr:cNvPr id="204" name="图片 1"/>
        <xdr:cNvPicPr>
          <a:picLocks noChangeAspect="true"/>
        </xdr:cNvPicPr>
      </xdr:nvPicPr>
      <xdr:blipFill>
        <a:blip r:embed="rId1"/>
        <a:stretch>
          <a:fillRect/>
        </a:stretch>
      </xdr:blipFill>
      <xdr:spPr>
        <a:xfrm>
          <a:off x="6504305" y="179531645"/>
          <a:ext cx="361315" cy="428625"/>
        </a:xfrm>
        <a:prstGeom prst="rect">
          <a:avLst/>
        </a:prstGeom>
        <a:noFill/>
        <a:ln w="9525">
          <a:noFill/>
        </a:ln>
      </xdr:spPr>
    </xdr:pic>
    <xdr:clientData/>
  </xdr:twoCellAnchor>
  <xdr:twoCellAnchor editAs="oneCell">
    <xdr:from>
      <xdr:col>9</xdr:col>
      <xdr:colOff>0</xdr:colOff>
      <xdr:row>266</xdr:row>
      <xdr:rowOff>0</xdr:rowOff>
    </xdr:from>
    <xdr:to>
      <xdr:col>9</xdr:col>
      <xdr:colOff>361315</xdr:colOff>
      <xdr:row>266</xdr:row>
      <xdr:rowOff>437515</xdr:rowOff>
    </xdr:to>
    <xdr:pic>
      <xdr:nvPicPr>
        <xdr:cNvPr id="225" name="图片 7"/>
        <xdr:cNvPicPr>
          <a:picLocks noChangeAspect="true"/>
        </xdr:cNvPicPr>
      </xdr:nvPicPr>
      <xdr:blipFill>
        <a:blip r:embed="rId1"/>
        <a:stretch>
          <a:fillRect/>
        </a:stretch>
      </xdr:blipFill>
      <xdr:spPr>
        <a:xfrm>
          <a:off x="6504305" y="250854845"/>
          <a:ext cx="361315" cy="437515"/>
        </a:xfrm>
        <a:prstGeom prst="rect">
          <a:avLst/>
        </a:prstGeom>
        <a:noFill/>
        <a:ln w="9525">
          <a:noFill/>
        </a:ln>
      </xdr:spPr>
    </xdr:pic>
    <xdr:clientData/>
  </xdr:twoCellAnchor>
  <xdr:twoCellAnchor editAs="oneCell">
    <xdr:from>
      <xdr:col>9</xdr:col>
      <xdr:colOff>0</xdr:colOff>
      <xdr:row>266</xdr:row>
      <xdr:rowOff>0</xdr:rowOff>
    </xdr:from>
    <xdr:to>
      <xdr:col>9</xdr:col>
      <xdr:colOff>361315</xdr:colOff>
      <xdr:row>266</xdr:row>
      <xdr:rowOff>428625</xdr:rowOff>
    </xdr:to>
    <xdr:pic>
      <xdr:nvPicPr>
        <xdr:cNvPr id="228" name="图片 1"/>
        <xdr:cNvPicPr>
          <a:picLocks noChangeAspect="true"/>
        </xdr:cNvPicPr>
      </xdr:nvPicPr>
      <xdr:blipFill>
        <a:blip r:embed="rId1"/>
        <a:stretch>
          <a:fillRect/>
        </a:stretch>
      </xdr:blipFill>
      <xdr:spPr>
        <a:xfrm>
          <a:off x="6504305" y="250854845"/>
          <a:ext cx="361315" cy="428625"/>
        </a:xfrm>
        <a:prstGeom prst="rect">
          <a:avLst/>
        </a:prstGeom>
        <a:noFill/>
        <a:ln w="9525">
          <a:noFill/>
        </a:ln>
      </xdr:spPr>
    </xdr:pic>
    <xdr:clientData/>
  </xdr:twoCellAnchor>
  <xdr:twoCellAnchor editAs="oneCell">
    <xdr:from>
      <xdr:col>9</xdr:col>
      <xdr:colOff>0</xdr:colOff>
      <xdr:row>322</xdr:row>
      <xdr:rowOff>0</xdr:rowOff>
    </xdr:from>
    <xdr:to>
      <xdr:col>9</xdr:col>
      <xdr:colOff>361315</xdr:colOff>
      <xdr:row>322</xdr:row>
      <xdr:rowOff>437515</xdr:rowOff>
    </xdr:to>
    <xdr:pic>
      <xdr:nvPicPr>
        <xdr:cNvPr id="393" name="图片 7"/>
        <xdr:cNvPicPr>
          <a:picLocks noChangeAspect="true"/>
        </xdr:cNvPicPr>
      </xdr:nvPicPr>
      <xdr:blipFill>
        <a:blip r:embed="rId1"/>
        <a:stretch>
          <a:fillRect/>
        </a:stretch>
      </xdr:blipFill>
      <xdr:spPr>
        <a:xfrm>
          <a:off x="6504305" y="297324145"/>
          <a:ext cx="361315" cy="437515"/>
        </a:xfrm>
        <a:prstGeom prst="rect">
          <a:avLst/>
        </a:prstGeom>
        <a:noFill/>
        <a:ln w="9525">
          <a:noFill/>
        </a:ln>
      </xdr:spPr>
    </xdr:pic>
    <xdr:clientData/>
  </xdr:twoCellAnchor>
  <xdr:twoCellAnchor editAs="oneCell">
    <xdr:from>
      <xdr:col>9</xdr:col>
      <xdr:colOff>0</xdr:colOff>
      <xdr:row>322</xdr:row>
      <xdr:rowOff>0</xdr:rowOff>
    </xdr:from>
    <xdr:to>
      <xdr:col>9</xdr:col>
      <xdr:colOff>361315</xdr:colOff>
      <xdr:row>322</xdr:row>
      <xdr:rowOff>428625</xdr:rowOff>
    </xdr:to>
    <xdr:pic>
      <xdr:nvPicPr>
        <xdr:cNvPr id="396" name="图片 1"/>
        <xdr:cNvPicPr>
          <a:picLocks noChangeAspect="true"/>
        </xdr:cNvPicPr>
      </xdr:nvPicPr>
      <xdr:blipFill>
        <a:blip r:embed="rId1"/>
        <a:stretch>
          <a:fillRect/>
        </a:stretch>
      </xdr:blipFill>
      <xdr:spPr>
        <a:xfrm>
          <a:off x="6504305" y="297324145"/>
          <a:ext cx="361315" cy="428625"/>
        </a:xfrm>
        <a:prstGeom prst="rect">
          <a:avLst/>
        </a:prstGeom>
        <a:noFill/>
        <a:ln w="9525">
          <a:noFill/>
        </a:ln>
      </xdr:spPr>
    </xdr:pic>
    <xdr:clientData/>
  </xdr:twoCellAnchor>
  <xdr:twoCellAnchor editAs="oneCell">
    <xdr:from>
      <xdr:col>9</xdr:col>
      <xdr:colOff>0</xdr:colOff>
      <xdr:row>326</xdr:row>
      <xdr:rowOff>0</xdr:rowOff>
    </xdr:from>
    <xdr:to>
      <xdr:col>9</xdr:col>
      <xdr:colOff>361315</xdr:colOff>
      <xdr:row>326</xdr:row>
      <xdr:rowOff>437515</xdr:rowOff>
    </xdr:to>
    <xdr:pic>
      <xdr:nvPicPr>
        <xdr:cNvPr id="417" name="图片 7"/>
        <xdr:cNvPicPr>
          <a:picLocks noChangeAspect="true"/>
        </xdr:cNvPicPr>
      </xdr:nvPicPr>
      <xdr:blipFill>
        <a:blip r:embed="rId1"/>
        <a:stretch>
          <a:fillRect/>
        </a:stretch>
      </xdr:blipFill>
      <xdr:spPr>
        <a:xfrm>
          <a:off x="6504305" y="299978445"/>
          <a:ext cx="361315" cy="437515"/>
        </a:xfrm>
        <a:prstGeom prst="rect">
          <a:avLst/>
        </a:prstGeom>
        <a:noFill/>
        <a:ln w="9525">
          <a:noFill/>
        </a:ln>
      </xdr:spPr>
    </xdr:pic>
    <xdr:clientData/>
  </xdr:twoCellAnchor>
  <xdr:twoCellAnchor editAs="oneCell">
    <xdr:from>
      <xdr:col>9</xdr:col>
      <xdr:colOff>0</xdr:colOff>
      <xdr:row>326</xdr:row>
      <xdr:rowOff>0</xdr:rowOff>
    </xdr:from>
    <xdr:to>
      <xdr:col>9</xdr:col>
      <xdr:colOff>361315</xdr:colOff>
      <xdr:row>326</xdr:row>
      <xdr:rowOff>428625</xdr:rowOff>
    </xdr:to>
    <xdr:pic>
      <xdr:nvPicPr>
        <xdr:cNvPr id="420" name="图片 1"/>
        <xdr:cNvPicPr>
          <a:picLocks noChangeAspect="true"/>
        </xdr:cNvPicPr>
      </xdr:nvPicPr>
      <xdr:blipFill>
        <a:blip r:embed="rId1"/>
        <a:stretch>
          <a:fillRect/>
        </a:stretch>
      </xdr:blipFill>
      <xdr:spPr>
        <a:xfrm>
          <a:off x="6504305" y="299978445"/>
          <a:ext cx="361315" cy="428625"/>
        </a:xfrm>
        <a:prstGeom prst="rect">
          <a:avLst/>
        </a:prstGeom>
        <a:noFill/>
        <a:ln w="9525">
          <a:noFill/>
        </a:ln>
      </xdr:spPr>
    </xdr:pic>
    <xdr:clientData/>
  </xdr:twoCellAnchor>
  <xdr:twoCellAnchor editAs="oneCell">
    <xdr:from>
      <xdr:col>9</xdr:col>
      <xdr:colOff>0</xdr:colOff>
      <xdr:row>330</xdr:row>
      <xdr:rowOff>0</xdr:rowOff>
    </xdr:from>
    <xdr:to>
      <xdr:col>9</xdr:col>
      <xdr:colOff>361315</xdr:colOff>
      <xdr:row>330</xdr:row>
      <xdr:rowOff>437515</xdr:rowOff>
    </xdr:to>
    <xdr:pic>
      <xdr:nvPicPr>
        <xdr:cNvPr id="465" name="图片 7"/>
        <xdr:cNvPicPr>
          <a:picLocks noChangeAspect="true"/>
        </xdr:cNvPicPr>
      </xdr:nvPicPr>
      <xdr:blipFill>
        <a:blip r:embed="rId1"/>
        <a:stretch>
          <a:fillRect/>
        </a:stretch>
      </xdr:blipFill>
      <xdr:spPr>
        <a:xfrm>
          <a:off x="6504305" y="302912145"/>
          <a:ext cx="361315" cy="437515"/>
        </a:xfrm>
        <a:prstGeom prst="rect">
          <a:avLst/>
        </a:prstGeom>
        <a:noFill/>
        <a:ln w="9525">
          <a:noFill/>
        </a:ln>
      </xdr:spPr>
    </xdr:pic>
    <xdr:clientData/>
  </xdr:twoCellAnchor>
  <xdr:twoCellAnchor editAs="oneCell">
    <xdr:from>
      <xdr:col>9</xdr:col>
      <xdr:colOff>0</xdr:colOff>
      <xdr:row>330</xdr:row>
      <xdr:rowOff>0</xdr:rowOff>
    </xdr:from>
    <xdr:to>
      <xdr:col>9</xdr:col>
      <xdr:colOff>361315</xdr:colOff>
      <xdr:row>330</xdr:row>
      <xdr:rowOff>428625</xdr:rowOff>
    </xdr:to>
    <xdr:pic>
      <xdr:nvPicPr>
        <xdr:cNvPr id="468" name="图片 1"/>
        <xdr:cNvPicPr>
          <a:picLocks noChangeAspect="true"/>
        </xdr:cNvPicPr>
      </xdr:nvPicPr>
      <xdr:blipFill>
        <a:blip r:embed="rId1"/>
        <a:stretch>
          <a:fillRect/>
        </a:stretch>
      </xdr:blipFill>
      <xdr:spPr>
        <a:xfrm>
          <a:off x="6504305" y="302912145"/>
          <a:ext cx="361315" cy="428625"/>
        </a:xfrm>
        <a:prstGeom prst="rect">
          <a:avLst/>
        </a:prstGeom>
        <a:noFill/>
        <a:ln w="9525">
          <a:noFill/>
        </a:ln>
      </xdr:spPr>
    </xdr:pic>
    <xdr:clientData/>
  </xdr:twoCellAnchor>
  <xdr:twoCellAnchor editAs="oneCell">
    <xdr:from>
      <xdr:col>9</xdr:col>
      <xdr:colOff>0</xdr:colOff>
      <xdr:row>343</xdr:row>
      <xdr:rowOff>0</xdr:rowOff>
    </xdr:from>
    <xdr:to>
      <xdr:col>9</xdr:col>
      <xdr:colOff>361315</xdr:colOff>
      <xdr:row>343</xdr:row>
      <xdr:rowOff>437515</xdr:rowOff>
    </xdr:to>
    <xdr:pic>
      <xdr:nvPicPr>
        <xdr:cNvPr id="489" name="图片 7"/>
        <xdr:cNvPicPr>
          <a:picLocks noChangeAspect="true"/>
        </xdr:cNvPicPr>
      </xdr:nvPicPr>
      <xdr:blipFill>
        <a:blip r:embed="rId1"/>
        <a:stretch>
          <a:fillRect/>
        </a:stretch>
      </xdr:blipFill>
      <xdr:spPr>
        <a:xfrm>
          <a:off x="6504305" y="313732545"/>
          <a:ext cx="361315" cy="437515"/>
        </a:xfrm>
        <a:prstGeom prst="rect">
          <a:avLst/>
        </a:prstGeom>
        <a:noFill/>
        <a:ln w="9525">
          <a:noFill/>
        </a:ln>
      </xdr:spPr>
    </xdr:pic>
    <xdr:clientData/>
  </xdr:twoCellAnchor>
  <xdr:twoCellAnchor editAs="oneCell">
    <xdr:from>
      <xdr:col>9</xdr:col>
      <xdr:colOff>0</xdr:colOff>
      <xdr:row>343</xdr:row>
      <xdr:rowOff>0</xdr:rowOff>
    </xdr:from>
    <xdr:to>
      <xdr:col>9</xdr:col>
      <xdr:colOff>361315</xdr:colOff>
      <xdr:row>343</xdr:row>
      <xdr:rowOff>428625</xdr:rowOff>
    </xdr:to>
    <xdr:pic>
      <xdr:nvPicPr>
        <xdr:cNvPr id="492" name="图片 1"/>
        <xdr:cNvPicPr>
          <a:picLocks noChangeAspect="true"/>
        </xdr:cNvPicPr>
      </xdr:nvPicPr>
      <xdr:blipFill>
        <a:blip r:embed="rId1"/>
        <a:stretch>
          <a:fillRect/>
        </a:stretch>
      </xdr:blipFill>
      <xdr:spPr>
        <a:xfrm>
          <a:off x="6504305" y="313732545"/>
          <a:ext cx="361315" cy="428625"/>
        </a:xfrm>
        <a:prstGeom prst="rect">
          <a:avLst/>
        </a:prstGeom>
        <a:noFill/>
        <a:ln w="9525">
          <a:noFill/>
        </a:ln>
      </xdr:spPr>
    </xdr:pic>
    <xdr:clientData/>
  </xdr:twoCellAnchor>
  <xdr:twoCellAnchor editAs="oneCell">
    <xdr:from>
      <xdr:col>9</xdr:col>
      <xdr:colOff>0</xdr:colOff>
      <xdr:row>344</xdr:row>
      <xdr:rowOff>0</xdr:rowOff>
    </xdr:from>
    <xdr:to>
      <xdr:col>9</xdr:col>
      <xdr:colOff>361315</xdr:colOff>
      <xdr:row>344</xdr:row>
      <xdr:rowOff>437515</xdr:rowOff>
    </xdr:to>
    <xdr:pic>
      <xdr:nvPicPr>
        <xdr:cNvPr id="585" name="图片 7"/>
        <xdr:cNvPicPr>
          <a:picLocks noChangeAspect="true"/>
        </xdr:cNvPicPr>
      </xdr:nvPicPr>
      <xdr:blipFill>
        <a:blip r:embed="rId1"/>
        <a:stretch>
          <a:fillRect/>
        </a:stretch>
      </xdr:blipFill>
      <xdr:spPr>
        <a:xfrm>
          <a:off x="6504305" y="314265945"/>
          <a:ext cx="361315" cy="437515"/>
        </a:xfrm>
        <a:prstGeom prst="rect">
          <a:avLst/>
        </a:prstGeom>
        <a:noFill/>
        <a:ln w="9525">
          <a:noFill/>
        </a:ln>
      </xdr:spPr>
    </xdr:pic>
    <xdr:clientData/>
  </xdr:twoCellAnchor>
  <xdr:twoCellAnchor editAs="oneCell">
    <xdr:from>
      <xdr:col>9</xdr:col>
      <xdr:colOff>0</xdr:colOff>
      <xdr:row>344</xdr:row>
      <xdr:rowOff>0</xdr:rowOff>
    </xdr:from>
    <xdr:to>
      <xdr:col>9</xdr:col>
      <xdr:colOff>361315</xdr:colOff>
      <xdr:row>344</xdr:row>
      <xdr:rowOff>428625</xdr:rowOff>
    </xdr:to>
    <xdr:pic>
      <xdr:nvPicPr>
        <xdr:cNvPr id="588" name="图片 1"/>
        <xdr:cNvPicPr>
          <a:picLocks noChangeAspect="true"/>
        </xdr:cNvPicPr>
      </xdr:nvPicPr>
      <xdr:blipFill>
        <a:blip r:embed="rId1"/>
        <a:stretch>
          <a:fillRect/>
        </a:stretch>
      </xdr:blipFill>
      <xdr:spPr>
        <a:xfrm>
          <a:off x="6504305" y="314265945"/>
          <a:ext cx="361315" cy="428625"/>
        </a:xfrm>
        <a:prstGeom prst="rect">
          <a:avLst/>
        </a:prstGeom>
        <a:noFill/>
        <a:ln w="9525">
          <a:noFill/>
        </a:ln>
      </xdr:spPr>
    </xdr:pic>
    <xdr:clientData/>
  </xdr:twoCellAnchor>
  <xdr:twoCellAnchor editAs="oneCell">
    <xdr:from>
      <xdr:col>9</xdr:col>
      <xdr:colOff>0</xdr:colOff>
      <xdr:row>348</xdr:row>
      <xdr:rowOff>0</xdr:rowOff>
    </xdr:from>
    <xdr:to>
      <xdr:col>9</xdr:col>
      <xdr:colOff>361315</xdr:colOff>
      <xdr:row>348</xdr:row>
      <xdr:rowOff>437515</xdr:rowOff>
    </xdr:to>
    <xdr:pic>
      <xdr:nvPicPr>
        <xdr:cNvPr id="609" name="图片 7"/>
        <xdr:cNvPicPr>
          <a:picLocks noChangeAspect="true"/>
        </xdr:cNvPicPr>
      </xdr:nvPicPr>
      <xdr:blipFill>
        <a:blip r:embed="rId1"/>
        <a:stretch>
          <a:fillRect/>
        </a:stretch>
      </xdr:blipFill>
      <xdr:spPr>
        <a:xfrm>
          <a:off x="6504305" y="316501145"/>
          <a:ext cx="361315" cy="437515"/>
        </a:xfrm>
        <a:prstGeom prst="rect">
          <a:avLst/>
        </a:prstGeom>
        <a:noFill/>
        <a:ln w="9525">
          <a:noFill/>
        </a:ln>
      </xdr:spPr>
    </xdr:pic>
    <xdr:clientData/>
  </xdr:twoCellAnchor>
  <xdr:twoCellAnchor editAs="oneCell">
    <xdr:from>
      <xdr:col>9</xdr:col>
      <xdr:colOff>0</xdr:colOff>
      <xdr:row>348</xdr:row>
      <xdr:rowOff>0</xdr:rowOff>
    </xdr:from>
    <xdr:to>
      <xdr:col>9</xdr:col>
      <xdr:colOff>361315</xdr:colOff>
      <xdr:row>348</xdr:row>
      <xdr:rowOff>428625</xdr:rowOff>
    </xdr:to>
    <xdr:pic>
      <xdr:nvPicPr>
        <xdr:cNvPr id="612" name="图片 1"/>
        <xdr:cNvPicPr>
          <a:picLocks noChangeAspect="true"/>
        </xdr:cNvPicPr>
      </xdr:nvPicPr>
      <xdr:blipFill>
        <a:blip r:embed="rId1"/>
        <a:stretch>
          <a:fillRect/>
        </a:stretch>
      </xdr:blipFill>
      <xdr:spPr>
        <a:xfrm>
          <a:off x="6504305" y="316501145"/>
          <a:ext cx="361315" cy="428625"/>
        </a:xfrm>
        <a:prstGeom prst="rect">
          <a:avLst/>
        </a:prstGeom>
        <a:noFill/>
        <a:ln w="9525">
          <a:noFill/>
        </a:ln>
      </xdr:spPr>
    </xdr:pic>
    <xdr:clientData/>
  </xdr:twoCellAnchor>
  <xdr:twoCellAnchor editAs="oneCell">
    <xdr:from>
      <xdr:col>9</xdr:col>
      <xdr:colOff>0</xdr:colOff>
      <xdr:row>350</xdr:row>
      <xdr:rowOff>0</xdr:rowOff>
    </xdr:from>
    <xdr:to>
      <xdr:col>9</xdr:col>
      <xdr:colOff>361315</xdr:colOff>
      <xdr:row>350</xdr:row>
      <xdr:rowOff>437515</xdr:rowOff>
    </xdr:to>
    <xdr:pic>
      <xdr:nvPicPr>
        <xdr:cNvPr id="633" name="图片 7"/>
        <xdr:cNvPicPr>
          <a:picLocks noChangeAspect="true"/>
        </xdr:cNvPicPr>
      </xdr:nvPicPr>
      <xdr:blipFill>
        <a:blip r:embed="rId1"/>
        <a:stretch>
          <a:fillRect/>
        </a:stretch>
      </xdr:blipFill>
      <xdr:spPr>
        <a:xfrm>
          <a:off x="6504305" y="317961645"/>
          <a:ext cx="361315" cy="437515"/>
        </a:xfrm>
        <a:prstGeom prst="rect">
          <a:avLst/>
        </a:prstGeom>
        <a:noFill/>
        <a:ln w="9525">
          <a:noFill/>
        </a:ln>
      </xdr:spPr>
    </xdr:pic>
    <xdr:clientData/>
  </xdr:twoCellAnchor>
  <xdr:twoCellAnchor editAs="oneCell">
    <xdr:from>
      <xdr:col>9</xdr:col>
      <xdr:colOff>0</xdr:colOff>
      <xdr:row>350</xdr:row>
      <xdr:rowOff>0</xdr:rowOff>
    </xdr:from>
    <xdr:to>
      <xdr:col>9</xdr:col>
      <xdr:colOff>361315</xdr:colOff>
      <xdr:row>350</xdr:row>
      <xdr:rowOff>428625</xdr:rowOff>
    </xdr:to>
    <xdr:pic>
      <xdr:nvPicPr>
        <xdr:cNvPr id="636" name="图片 1"/>
        <xdr:cNvPicPr>
          <a:picLocks noChangeAspect="true"/>
        </xdr:cNvPicPr>
      </xdr:nvPicPr>
      <xdr:blipFill>
        <a:blip r:embed="rId1"/>
        <a:stretch>
          <a:fillRect/>
        </a:stretch>
      </xdr:blipFill>
      <xdr:spPr>
        <a:xfrm>
          <a:off x="6504305" y="317961645"/>
          <a:ext cx="361315" cy="428625"/>
        </a:xfrm>
        <a:prstGeom prst="rect">
          <a:avLst/>
        </a:prstGeom>
        <a:noFill/>
        <a:ln w="9525">
          <a:noFill/>
        </a:ln>
      </xdr:spPr>
    </xdr:pic>
    <xdr:clientData/>
  </xdr:twoCellAnchor>
  <xdr:twoCellAnchor editAs="oneCell">
    <xdr:from>
      <xdr:col>9</xdr:col>
      <xdr:colOff>0</xdr:colOff>
      <xdr:row>354</xdr:row>
      <xdr:rowOff>0</xdr:rowOff>
    </xdr:from>
    <xdr:to>
      <xdr:col>9</xdr:col>
      <xdr:colOff>361315</xdr:colOff>
      <xdr:row>354</xdr:row>
      <xdr:rowOff>437515</xdr:rowOff>
    </xdr:to>
    <xdr:pic>
      <xdr:nvPicPr>
        <xdr:cNvPr id="657" name="图片 7"/>
        <xdr:cNvPicPr>
          <a:picLocks noChangeAspect="true"/>
        </xdr:cNvPicPr>
      </xdr:nvPicPr>
      <xdr:blipFill>
        <a:blip r:embed="rId1"/>
        <a:stretch>
          <a:fillRect/>
        </a:stretch>
      </xdr:blipFill>
      <xdr:spPr>
        <a:xfrm>
          <a:off x="6504305" y="321352545"/>
          <a:ext cx="361315" cy="437515"/>
        </a:xfrm>
        <a:prstGeom prst="rect">
          <a:avLst/>
        </a:prstGeom>
        <a:noFill/>
        <a:ln w="9525">
          <a:noFill/>
        </a:ln>
      </xdr:spPr>
    </xdr:pic>
    <xdr:clientData/>
  </xdr:twoCellAnchor>
  <xdr:twoCellAnchor editAs="oneCell">
    <xdr:from>
      <xdr:col>9</xdr:col>
      <xdr:colOff>0</xdr:colOff>
      <xdr:row>354</xdr:row>
      <xdr:rowOff>0</xdr:rowOff>
    </xdr:from>
    <xdr:to>
      <xdr:col>9</xdr:col>
      <xdr:colOff>361315</xdr:colOff>
      <xdr:row>354</xdr:row>
      <xdr:rowOff>428625</xdr:rowOff>
    </xdr:to>
    <xdr:pic>
      <xdr:nvPicPr>
        <xdr:cNvPr id="660" name="图片 1"/>
        <xdr:cNvPicPr>
          <a:picLocks noChangeAspect="true"/>
        </xdr:cNvPicPr>
      </xdr:nvPicPr>
      <xdr:blipFill>
        <a:blip r:embed="rId1"/>
        <a:stretch>
          <a:fillRect/>
        </a:stretch>
      </xdr:blipFill>
      <xdr:spPr>
        <a:xfrm>
          <a:off x="6504305" y="321352545"/>
          <a:ext cx="361315" cy="428625"/>
        </a:xfrm>
        <a:prstGeom prst="rect">
          <a:avLst/>
        </a:prstGeom>
        <a:noFill/>
        <a:ln w="9525">
          <a:noFill/>
        </a:ln>
      </xdr:spPr>
    </xdr:pic>
    <xdr:clientData/>
  </xdr:twoCellAnchor>
  <xdr:twoCellAnchor editAs="oneCell">
    <xdr:from>
      <xdr:col>9</xdr:col>
      <xdr:colOff>0</xdr:colOff>
      <xdr:row>355</xdr:row>
      <xdr:rowOff>0</xdr:rowOff>
    </xdr:from>
    <xdr:to>
      <xdr:col>9</xdr:col>
      <xdr:colOff>361315</xdr:colOff>
      <xdr:row>355</xdr:row>
      <xdr:rowOff>437515</xdr:rowOff>
    </xdr:to>
    <xdr:pic>
      <xdr:nvPicPr>
        <xdr:cNvPr id="681" name="图片 7"/>
        <xdr:cNvPicPr>
          <a:picLocks noChangeAspect="true"/>
        </xdr:cNvPicPr>
      </xdr:nvPicPr>
      <xdr:blipFill>
        <a:blip r:embed="rId1"/>
        <a:stretch>
          <a:fillRect/>
        </a:stretch>
      </xdr:blipFill>
      <xdr:spPr>
        <a:xfrm>
          <a:off x="6504305" y="321860545"/>
          <a:ext cx="361315" cy="437515"/>
        </a:xfrm>
        <a:prstGeom prst="rect">
          <a:avLst/>
        </a:prstGeom>
        <a:noFill/>
        <a:ln w="9525">
          <a:noFill/>
        </a:ln>
      </xdr:spPr>
    </xdr:pic>
    <xdr:clientData/>
  </xdr:twoCellAnchor>
  <xdr:twoCellAnchor editAs="oneCell">
    <xdr:from>
      <xdr:col>9</xdr:col>
      <xdr:colOff>0</xdr:colOff>
      <xdr:row>355</xdr:row>
      <xdr:rowOff>0</xdr:rowOff>
    </xdr:from>
    <xdr:to>
      <xdr:col>9</xdr:col>
      <xdr:colOff>361315</xdr:colOff>
      <xdr:row>355</xdr:row>
      <xdr:rowOff>428625</xdr:rowOff>
    </xdr:to>
    <xdr:pic>
      <xdr:nvPicPr>
        <xdr:cNvPr id="684" name="图片 1"/>
        <xdr:cNvPicPr>
          <a:picLocks noChangeAspect="true"/>
        </xdr:cNvPicPr>
      </xdr:nvPicPr>
      <xdr:blipFill>
        <a:blip r:embed="rId1"/>
        <a:stretch>
          <a:fillRect/>
        </a:stretch>
      </xdr:blipFill>
      <xdr:spPr>
        <a:xfrm>
          <a:off x="6504305" y="321860545"/>
          <a:ext cx="361315" cy="428625"/>
        </a:xfrm>
        <a:prstGeom prst="rect">
          <a:avLst/>
        </a:prstGeom>
        <a:noFill/>
        <a:ln w="9525">
          <a:noFill/>
        </a:ln>
      </xdr:spPr>
    </xdr:pic>
    <xdr:clientData/>
  </xdr:twoCellAnchor>
  <xdr:twoCellAnchor editAs="oneCell">
    <xdr:from>
      <xdr:col>9</xdr:col>
      <xdr:colOff>0</xdr:colOff>
      <xdr:row>359</xdr:row>
      <xdr:rowOff>0</xdr:rowOff>
    </xdr:from>
    <xdr:to>
      <xdr:col>9</xdr:col>
      <xdr:colOff>361315</xdr:colOff>
      <xdr:row>359</xdr:row>
      <xdr:rowOff>437515</xdr:rowOff>
    </xdr:to>
    <xdr:pic>
      <xdr:nvPicPr>
        <xdr:cNvPr id="705" name="图片 7"/>
        <xdr:cNvPicPr>
          <a:picLocks noChangeAspect="true"/>
        </xdr:cNvPicPr>
      </xdr:nvPicPr>
      <xdr:blipFill>
        <a:blip r:embed="rId1"/>
        <a:stretch>
          <a:fillRect/>
        </a:stretch>
      </xdr:blipFill>
      <xdr:spPr>
        <a:xfrm>
          <a:off x="6504305" y="325314945"/>
          <a:ext cx="361315" cy="437515"/>
        </a:xfrm>
        <a:prstGeom prst="rect">
          <a:avLst/>
        </a:prstGeom>
        <a:noFill/>
        <a:ln w="9525">
          <a:noFill/>
        </a:ln>
      </xdr:spPr>
    </xdr:pic>
    <xdr:clientData/>
  </xdr:twoCellAnchor>
  <xdr:twoCellAnchor editAs="oneCell">
    <xdr:from>
      <xdr:col>9</xdr:col>
      <xdr:colOff>0</xdr:colOff>
      <xdr:row>359</xdr:row>
      <xdr:rowOff>0</xdr:rowOff>
    </xdr:from>
    <xdr:to>
      <xdr:col>9</xdr:col>
      <xdr:colOff>361315</xdr:colOff>
      <xdr:row>359</xdr:row>
      <xdr:rowOff>428625</xdr:rowOff>
    </xdr:to>
    <xdr:pic>
      <xdr:nvPicPr>
        <xdr:cNvPr id="708" name="图片 1"/>
        <xdr:cNvPicPr>
          <a:picLocks noChangeAspect="true"/>
        </xdr:cNvPicPr>
      </xdr:nvPicPr>
      <xdr:blipFill>
        <a:blip r:embed="rId1"/>
        <a:stretch>
          <a:fillRect/>
        </a:stretch>
      </xdr:blipFill>
      <xdr:spPr>
        <a:xfrm>
          <a:off x="6504305" y="325314945"/>
          <a:ext cx="361315" cy="428625"/>
        </a:xfrm>
        <a:prstGeom prst="rect">
          <a:avLst/>
        </a:prstGeom>
        <a:noFill/>
        <a:ln w="9525">
          <a:noFill/>
        </a:ln>
      </xdr:spPr>
    </xdr:pic>
    <xdr:clientData/>
  </xdr:twoCellAnchor>
  <xdr:twoCellAnchor editAs="oneCell">
    <xdr:from>
      <xdr:col>9</xdr:col>
      <xdr:colOff>0</xdr:colOff>
      <xdr:row>362</xdr:row>
      <xdr:rowOff>0</xdr:rowOff>
    </xdr:from>
    <xdr:to>
      <xdr:col>9</xdr:col>
      <xdr:colOff>361315</xdr:colOff>
      <xdr:row>362</xdr:row>
      <xdr:rowOff>437515</xdr:rowOff>
    </xdr:to>
    <xdr:pic>
      <xdr:nvPicPr>
        <xdr:cNvPr id="729" name="图片 7"/>
        <xdr:cNvPicPr>
          <a:picLocks noChangeAspect="true"/>
        </xdr:cNvPicPr>
      </xdr:nvPicPr>
      <xdr:blipFill>
        <a:blip r:embed="rId1"/>
        <a:stretch>
          <a:fillRect/>
        </a:stretch>
      </xdr:blipFill>
      <xdr:spPr>
        <a:xfrm>
          <a:off x="6504305" y="327092945"/>
          <a:ext cx="361315" cy="437515"/>
        </a:xfrm>
        <a:prstGeom prst="rect">
          <a:avLst/>
        </a:prstGeom>
        <a:noFill/>
        <a:ln w="9525">
          <a:noFill/>
        </a:ln>
      </xdr:spPr>
    </xdr:pic>
    <xdr:clientData/>
  </xdr:twoCellAnchor>
  <xdr:twoCellAnchor editAs="oneCell">
    <xdr:from>
      <xdr:col>9</xdr:col>
      <xdr:colOff>0</xdr:colOff>
      <xdr:row>362</xdr:row>
      <xdr:rowOff>0</xdr:rowOff>
    </xdr:from>
    <xdr:to>
      <xdr:col>9</xdr:col>
      <xdr:colOff>361315</xdr:colOff>
      <xdr:row>362</xdr:row>
      <xdr:rowOff>428625</xdr:rowOff>
    </xdr:to>
    <xdr:pic>
      <xdr:nvPicPr>
        <xdr:cNvPr id="732" name="图片 1"/>
        <xdr:cNvPicPr>
          <a:picLocks noChangeAspect="true"/>
        </xdr:cNvPicPr>
      </xdr:nvPicPr>
      <xdr:blipFill>
        <a:blip r:embed="rId1"/>
        <a:stretch>
          <a:fillRect/>
        </a:stretch>
      </xdr:blipFill>
      <xdr:spPr>
        <a:xfrm>
          <a:off x="6504305" y="327092945"/>
          <a:ext cx="361315" cy="428625"/>
        </a:xfrm>
        <a:prstGeom prst="rect">
          <a:avLst/>
        </a:prstGeom>
        <a:noFill/>
        <a:ln w="9525">
          <a:noFill/>
        </a:ln>
      </xdr:spPr>
    </xdr:pic>
    <xdr:clientData/>
  </xdr:twoCellAnchor>
  <xdr:twoCellAnchor editAs="oneCell">
    <xdr:from>
      <xdr:col>9</xdr:col>
      <xdr:colOff>0</xdr:colOff>
      <xdr:row>366</xdr:row>
      <xdr:rowOff>0</xdr:rowOff>
    </xdr:from>
    <xdr:to>
      <xdr:col>9</xdr:col>
      <xdr:colOff>361315</xdr:colOff>
      <xdr:row>366</xdr:row>
      <xdr:rowOff>437515</xdr:rowOff>
    </xdr:to>
    <xdr:pic>
      <xdr:nvPicPr>
        <xdr:cNvPr id="753" name="图片 7"/>
        <xdr:cNvPicPr>
          <a:picLocks noChangeAspect="true"/>
        </xdr:cNvPicPr>
      </xdr:nvPicPr>
      <xdr:blipFill>
        <a:blip r:embed="rId1"/>
        <a:stretch>
          <a:fillRect/>
        </a:stretch>
      </xdr:blipFill>
      <xdr:spPr>
        <a:xfrm>
          <a:off x="6504305" y="331372845"/>
          <a:ext cx="361315" cy="437515"/>
        </a:xfrm>
        <a:prstGeom prst="rect">
          <a:avLst/>
        </a:prstGeom>
        <a:noFill/>
        <a:ln w="9525">
          <a:noFill/>
        </a:ln>
      </xdr:spPr>
    </xdr:pic>
    <xdr:clientData/>
  </xdr:twoCellAnchor>
  <xdr:twoCellAnchor editAs="oneCell">
    <xdr:from>
      <xdr:col>9</xdr:col>
      <xdr:colOff>0</xdr:colOff>
      <xdr:row>366</xdr:row>
      <xdr:rowOff>0</xdr:rowOff>
    </xdr:from>
    <xdr:to>
      <xdr:col>9</xdr:col>
      <xdr:colOff>361315</xdr:colOff>
      <xdr:row>366</xdr:row>
      <xdr:rowOff>428625</xdr:rowOff>
    </xdr:to>
    <xdr:pic>
      <xdr:nvPicPr>
        <xdr:cNvPr id="756" name="图片 1"/>
        <xdr:cNvPicPr>
          <a:picLocks noChangeAspect="true"/>
        </xdr:cNvPicPr>
      </xdr:nvPicPr>
      <xdr:blipFill>
        <a:blip r:embed="rId1"/>
        <a:stretch>
          <a:fillRect/>
        </a:stretch>
      </xdr:blipFill>
      <xdr:spPr>
        <a:xfrm>
          <a:off x="6504305" y="331372845"/>
          <a:ext cx="361315" cy="428625"/>
        </a:xfrm>
        <a:prstGeom prst="rect">
          <a:avLst/>
        </a:prstGeom>
        <a:noFill/>
        <a:ln w="9525">
          <a:noFill/>
        </a:ln>
      </xdr:spPr>
    </xdr:pic>
    <xdr:clientData/>
  </xdr:twoCellAnchor>
  <xdr:twoCellAnchor editAs="oneCell">
    <xdr:from>
      <xdr:col>9</xdr:col>
      <xdr:colOff>0</xdr:colOff>
      <xdr:row>371</xdr:row>
      <xdr:rowOff>0</xdr:rowOff>
    </xdr:from>
    <xdr:to>
      <xdr:col>9</xdr:col>
      <xdr:colOff>361315</xdr:colOff>
      <xdr:row>371</xdr:row>
      <xdr:rowOff>437515</xdr:rowOff>
    </xdr:to>
    <xdr:pic>
      <xdr:nvPicPr>
        <xdr:cNvPr id="777" name="图片 7"/>
        <xdr:cNvPicPr>
          <a:picLocks noChangeAspect="true"/>
        </xdr:cNvPicPr>
      </xdr:nvPicPr>
      <xdr:blipFill>
        <a:blip r:embed="rId1"/>
        <a:stretch>
          <a:fillRect/>
        </a:stretch>
      </xdr:blipFill>
      <xdr:spPr>
        <a:xfrm>
          <a:off x="6504305" y="334179545"/>
          <a:ext cx="361315" cy="437515"/>
        </a:xfrm>
        <a:prstGeom prst="rect">
          <a:avLst/>
        </a:prstGeom>
        <a:noFill/>
        <a:ln w="9525">
          <a:noFill/>
        </a:ln>
      </xdr:spPr>
    </xdr:pic>
    <xdr:clientData/>
  </xdr:twoCellAnchor>
  <xdr:twoCellAnchor editAs="oneCell">
    <xdr:from>
      <xdr:col>9</xdr:col>
      <xdr:colOff>0</xdr:colOff>
      <xdr:row>371</xdr:row>
      <xdr:rowOff>0</xdr:rowOff>
    </xdr:from>
    <xdr:to>
      <xdr:col>9</xdr:col>
      <xdr:colOff>361315</xdr:colOff>
      <xdr:row>371</xdr:row>
      <xdr:rowOff>428625</xdr:rowOff>
    </xdr:to>
    <xdr:pic>
      <xdr:nvPicPr>
        <xdr:cNvPr id="780" name="图片 1"/>
        <xdr:cNvPicPr>
          <a:picLocks noChangeAspect="true"/>
        </xdr:cNvPicPr>
      </xdr:nvPicPr>
      <xdr:blipFill>
        <a:blip r:embed="rId1"/>
        <a:stretch>
          <a:fillRect/>
        </a:stretch>
      </xdr:blipFill>
      <xdr:spPr>
        <a:xfrm>
          <a:off x="6504305" y="334179545"/>
          <a:ext cx="361315" cy="428625"/>
        </a:xfrm>
        <a:prstGeom prst="rect">
          <a:avLst/>
        </a:prstGeom>
        <a:noFill/>
        <a:ln w="9525">
          <a:noFill/>
        </a:ln>
      </xdr:spPr>
    </xdr:pic>
    <xdr:clientData/>
  </xdr:twoCellAnchor>
  <xdr:twoCellAnchor editAs="oneCell">
    <xdr:from>
      <xdr:col>9</xdr:col>
      <xdr:colOff>0</xdr:colOff>
      <xdr:row>375</xdr:row>
      <xdr:rowOff>0</xdr:rowOff>
    </xdr:from>
    <xdr:to>
      <xdr:col>9</xdr:col>
      <xdr:colOff>361315</xdr:colOff>
      <xdr:row>375</xdr:row>
      <xdr:rowOff>437515</xdr:rowOff>
    </xdr:to>
    <xdr:pic>
      <xdr:nvPicPr>
        <xdr:cNvPr id="801" name="图片 7"/>
        <xdr:cNvPicPr>
          <a:picLocks noChangeAspect="true"/>
        </xdr:cNvPicPr>
      </xdr:nvPicPr>
      <xdr:blipFill>
        <a:blip r:embed="rId1"/>
        <a:stretch>
          <a:fillRect/>
        </a:stretch>
      </xdr:blipFill>
      <xdr:spPr>
        <a:xfrm>
          <a:off x="6504305" y="336668745"/>
          <a:ext cx="361315" cy="437515"/>
        </a:xfrm>
        <a:prstGeom prst="rect">
          <a:avLst/>
        </a:prstGeom>
        <a:noFill/>
        <a:ln w="9525">
          <a:noFill/>
        </a:ln>
      </xdr:spPr>
    </xdr:pic>
    <xdr:clientData/>
  </xdr:twoCellAnchor>
  <xdr:twoCellAnchor editAs="oneCell">
    <xdr:from>
      <xdr:col>9</xdr:col>
      <xdr:colOff>0</xdr:colOff>
      <xdr:row>375</xdr:row>
      <xdr:rowOff>0</xdr:rowOff>
    </xdr:from>
    <xdr:to>
      <xdr:col>9</xdr:col>
      <xdr:colOff>361315</xdr:colOff>
      <xdr:row>375</xdr:row>
      <xdr:rowOff>428625</xdr:rowOff>
    </xdr:to>
    <xdr:pic>
      <xdr:nvPicPr>
        <xdr:cNvPr id="804" name="图片 1"/>
        <xdr:cNvPicPr>
          <a:picLocks noChangeAspect="true"/>
        </xdr:cNvPicPr>
      </xdr:nvPicPr>
      <xdr:blipFill>
        <a:blip r:embed="rId1"/>
        <a:stretch>
          <a:fillRect/>
        </a:stretch>
      </xdr:blipFill>
      <xdr:spPr>
        <a:xfrm>
          <a:off x="6504305" y="336668745"/>
          <a:ext cx="361315" cy="428625"/>
        </a:xfrm>
        <a:prstGeom prst="rect">
          <a:avLst/>
        </a:prstGeom>
        <a:noFill/>
        <a:ln w="9525">
          <a:noFill/>
        </a:ln>
      </xdr:spPr>
    </xdr:pic>
    <xdr:clientData/>
  </xdr:twoCellAnchor>
  <xdr:twoCellAnchor editAs="oneCell">
    <xdr:from>
      <xdr:col>9</xdr:col>
      <xdr:colOff>0</xdr:colOff>
      <xdr:row>387</xdr:row>
      <xdr:rowOff>0</xdr:rowOff>
    </xdr:from>
    <xdr:to>
      <xdr:col>9</xdr:col>
      <xdr:colOff>361315</xdr:colOff>
      <xdr:row>387</xdr:row>
      <xdr:rowOff>437515</xdr:rowOff>
    </xdr:to>
    <xdr:pic>
      <xdr:nvPicPr>
        <xdr:cNvPr id="825" name="图片 7"/>
        <xdr:cNvPicPr>
          <a:picLocks noChangeAspect="true"/>
        </xdr:cNvPicPr>
      </xdr:nvPicPr>
      <xdr:blipFill>
        <a:blip r:embed="rId1"/>
        <a:stretch>
          <a:fillRect/>
        </a:stretch>
      </xdr:blipFill>
      <xdr:spPr>
        <a:xfrm>
          <a:off x="6504305" y="343387045"/>
          <a:ext cx="361315" cy="437515"/>
        </a:xfrm>
        <a:prstGeom prst="rect">
          <a:avLst/>
        </a:prstGeom>
        <a:noFill/>
        <a:ln w="9525">
          <a:noFill/>
        </a:ln>
      </xdr:spPr>
    </xdr:pic>
    <xdr:clientData/>
  </xdr:twoCellAnchor>
  <xdr:twoCellAnchor editAs="oneCell">
    <xdr:from>
      <xdr:col>9</xdr:col>
      <xdr:colOff>0</xdr:colOff>
      <xdr:row>387</xdr:row>
      <xdr:rowOff>0</xdr:rowOff>
    </xdr:from>
    <xdr:to>
      <xdr:col>9</xdr:col>
      <xdr:colOff>361315</xdr:colOff>
      <xdr:row>387</xdr:row>
      <xdr:rowOff>428625</xdr:rowOff>
    </xdr:to>
    <xdr:pic>
      <xdr:nvPicPr>
        <xdr:cNvPr id="828" name="图片 1"/>
        <xdr:cNvPicPr>
          <a:picLocks noChangeAspect="true"/>
        </xdr:cNvPicPr>
      </xdr:nvPicPr>
      <xdr:blipFill>
        <a:blip r:embed="rId1"/>
        <a:stretch>
          <a:fillRect/>
        </a:stretch>
      </xdr:blipFill>
      <xdr:spPr>
        <a:xfrm>
          <a:off x="6504305" y="343387045"/>
          <a:ext cx="361315" cy="428625"/>
        </a:xfrm>
        <a:prstGeom prst="rect">
          <a:avLst/>
        </a:prstGeom>
        <a:noFill/>
        <a:ln w="9525">
          <a:noFill/>
        </a:ln>
      </xdr:spPr>
    </xdr:pic>
    <xdr:clientData/>
  </xdr:twoCellAnchor>
  <xdr:twoCellAnchor editAs="oneCell">
    <xdr:from>
      <xdr:col>9</xdr:col>
      <xdr:colOff>0</xdr:colOff>
      <xdr:row>391</xdr:row>
      <xdr:rowOff>0</xdr:rowOff>
    </xdr:from>
    <xdr:to>
      <xdr:col>9</xdr:col>
      <xdr:colOff>361315</xdr:colOff>
      <xdr:row>391</xdr:row>
      <xdr:rowOff>437515</xdr:rowOff>
    </xdr:to>
    <xdr:pic>
      <xdr:nvPicPr>
        <xdr:cNvPr id="849" name="图片 7"/>
        <xdr:cNvPicPr>
          <a:picLocks noChangeAspect="true"/>
        </xdr:cNvPicPr>
      </xdr:nvPicPr>
      <xdr:blipFill>
        <a:blip r:embed="rId1"/>
        <a:stretch>
          <a:fillRect/>
        </a:stretch>
      </xdr:blipFill>
      <xdr:spPr>
        <a:xfrm>
          <a:off x="6504305" y="345914345"/>
          <a:ext cx="361315" cy="437515"/>
        </a:xfrm>
        <a:prstGeom prst="rect">
          <a:avLst/>
        </a:prstGeom>
        <a:noFill/>
        <a:ln w="9525">
          <a:noFill/>
        </a:ln>
      </xdr:spPr>
    </xdr:pic>
    <xdr:clientData/>
  </xdr:twoCellAnchor>
  <xdr:twoCellAnchor editAs="oneCell">
    <xdr:from>
      <xdr:col>9</xdr:col>
      <xdr:colOff>0</xdr:colOff>
      <xdr:row>391</xdr:row>
      <xdr:rowOff>0</xdr:rowOff>
    </xdr:from>
    <xdr:to>
      <xdr:col>9</xdr:col>
      <xdr:colOff>361315</xdr:colOff>
      <xdr:row>391</xdr:row>
      <xdr:rowOff>428625</xdr:rowOff>
    </xdr:to>
    <xdr:pic>
      <xdr:nvPicPr>
        <xdr:cNvPr id="852" name="图片 1"/>
        <xdr:cNvPicPr>
          <a:picLocks noChangeAspect="true"/>
        </xdr:cNvPicPr>
      </xdr:nvPicPr>
      <xdr:blipFill>
        <a:blip r:embed="rId1"/>
        <a:stretch>
          <a:fillRect/>
        </a:stretch>
      </xdr:blipFill>
      <xdr:spPr>
        <a:xfrm>
          <a:off x="6504305" y="345914345"/>
          <a:ext cx="361315" cy="428625"/>
        </a:xfrm>
        <a:prstGeom prst="rect">
          <a:avLst/>
        </a:prstGeom>
        <a:noFill/>
        <a:ln w="9525">
          <a:noFill/>
        </a:ln>
      </xdr:spPr>
    </xdr:pic>
    <xdr:clientData/>
  </xdr:twoCellAnchor>
  <xdr:twoCellAnchor editAs="oneCell">
    <xdr:from>
      <xdr:col>9</xdr:col>
      <xdr:colOff>0</xdr:colOff>
      <xdr:row>399</xdr:row>
      <xdr:rowOff>0</xdr:rowOff>
    </xdr:from>
    <xdr:to>
      <xdr:col>9</xdr:col>
      <xdr:colOff>361315</xdr:colOff>
      <xdr:row>399</xdr:row>
      <xdr:rowOff>437515</xdr:rowOff>
    </xdr:to>
    <xdr:pic>
      <xdr:nvPicPr>
        <xdr:cNvPr id="873" name="图片 7"/>
        <xdr:cNvPicPr>
          <a:picLocks noChangeAspect="true"/>
        </xdr:cNvPicPr>
      </xdr:nvPicPr>
      <xdr:blipFill>
        <a:blip r:embed="rId1"/>
        <a:stretch>
          <a:fillRect/>
        </a:stretch>
      </xdr:blipFill>
      <xdr:spPr>
        <a:xfrm>
          <a:off x="6504305" y="351591245"/>
          <a:ext cx="361315" cy="437515"/>
        </a:xfrm>
        <a:prstGeom prst="rect">
          <a:avLst/>
        </a:prstGeom>
        <a:noFill/>
        <a:ln w="9525">
          <a:noFill/>
        </a:ln>
      </xdr:spPr>
    </xdr:pic>
    <xdr:clientData/>
  </xdr:twoCellAnchor>
  <xdr:twoCellAnchor editAs="oneCell">
    <xdr:from>
      <xdr:col>9</xdr:col>
      <xdr:colOff>0</xdr:colOff>
      <xdr:row>399</xdr:row>
      <xdr:rowOff>0</xdr:rowOff>
    </xdr:from>
    <xdr:to>
      <xdr:col>9</xdr:col>
      <xdr:colOff>361315</xdr:colOff>
      <xdr:row>399</xdr:row>
      <xdr:rowOff>428625</xdr:rowOff>
    </xdr:to>
    <xdr:pic>
      <xdr:nvPicPr>
        <xdr:cNvPr id="876" name="图片 1"/>
        <xdr:cNvPicPr>
          <a:picLocks noChangeAspect="true"/>
        </xdr:cNvPicPr>
      </xdr:nvPicPr>
      <xdr:blipFill>
        <a:blip r:embed="rId1"/>
        <a:stretch>
          <a:fillRect/>
        </a:stretch>
      </xdr:blipFill>
      <xdr:spPr>
        <a:xfrm>
          <a:off x="6504305" y="351591245"/>
          <a:ext cx="361315" cy="428625"/>
        </a:xfrm>
        <a:prstGeom prst="rect">
          <a:avLst/>
        </a:prstGeom>
        <a:noFill/>
        <a:ln w="9525">
          <a:noFill/>
        </a:ln>
      </xdr:spPr>
    </xdr:pic>
    <xdr:clientData/>
  </xdr:twoCellAnchor>
  <xdr:twoCellAnchor editAs="oneCell">
    <xdr:from>
      <xdr:col>9</xdr:col>
      <xdr:colOff>0</xdr:colOff>
      <xdr:row>403</xdr:row>
      <xdr:rowOff>0</xdr:rowOff>
    </xdr:from>
    <xdr:to>
      <xdr:col>9</xdr:col>
      <xdr:colOff>361315</xdr:colOff>
      <xdr:row>403</xdr:row>
      <xdr:rowOff>437515</xdr:rowOff>
    </xdr:to>
    <xdr:pic>
      <xdr:nvPicPr>
        <xdr:cNvPr id="897" name="图片 7"/>
        <xdr:cNvPicPr>
          <a:picLocks noChangeAspect="true"/>
        </xdr:cNvPicPr>
      </xdr:nvPicPr>
      <xdr:blipFill>
        <a:blip r:embed="rId1"/>
        <a:stretch>
          <a:fillRect/>
        </a:stretch>
      </xdr:blipFill>
      <xdr:spPr>
        <a:xfrm>
          <a:off x="6504305" y="354067745"/>
          <a:ext cx="361315" cy="437515"/>
        </a:xfrm>
        <a:prstGeom prst="rect">
          <a:avLst/>
        </a:prstGeom>
        <a:noFill/>
        <a:ln w="9525">
          <a:noFill/>
        </a:ln>
      </xdr:spPr>
    </xdr:pic>
    <xdr:clientData/>
  </xdr:twoCellAnchor>
  <xdr:twoCellAnchor editAs="oneCell">
    <xdr:from>
      <xdr:col>9</xdr:col>
      <xdr:colOff>0</xdr:colOff>
      <xdr:row>403</xdr:row>
      <xdr:rowOff>0</xdr:rowOff>
    </xdr:from>
    <xdr:to>
      <xdr:col>9</xdr:col>
      <xdr:colOff>361315</xdr:colOff>
      <xdr:row>403</xdr:row>
      <xdr:rowOff>428625</xdr:rowOff>
    </xdr:to>
    <xdr:pic>
      <xdr:nvPicPr>
        <xdr:cNvPr id="900" name="图片 1"/>
        <xdr:cNvPicPr>
          <a:picLocks noChangeAspect="true"/>
        </xdr:cNvPicPr>
      </xdr:nvPicPr>
      <xdr:blipFill>
        <a:blip r:embed="rId1"/>
        <a:stretch>
          <a:fillRect/>
        </a:stretch>
      </xdr:blipFill>
      <xdr:spPr>
        <a:xfrm>
          <a:off x="6504305" y="354067745"/>
          <a:ext cx="361315" cy="428625"/>
        </a:xfrm>
        <a:prstGeom prst="rect">
          <a:avLst/>
        </a:prstGeom>
        <a:noFill/>
        <a:ln w="9525">
          <a:noFill/>
        </a:ln>
      </xdr:spPr>
    </xdr:pic>
    <xdr:clientData/>
  </xdr:twoCellAnchor>
  <xdr:twoCellAnchor editAs="oneCell">
    <xdr:from>
      <xdr:col>9</xdr:col>
      <xdr:colOff>0</xdr:colOff>
      <xdr:row>402</xdr:row>
      <xdr:rowOff>0</xdr:rowOff>
    </xdr:from>
    <xdr:to>
      <xdr:col>9</xdr:col>
      <xdr:colOff>361315</xdr:colOff>
      <xdr:row>402</xdr:row>
      <xdr:rowOff>437515</xdr:rowOff>
    </xdr:to>
    <xdr:pic>
      <xdr:nvPicPr>
        <xdr:cNvPr id="921" name="图片 7"/>
        <xdr:cNvPicPr>
          <a:picLocks noChangeAspect="true"/>
        </xdr:cNvPicPr>
      </xdr:nvPicPr>
      <xdr:blipFill>
        <a:blip r:embed="rId1"/>
        <a:stretch>
          <a:fillRect/>
        </a:stretch>
      </xdr:blipFill>
      <xdr:spPr>
        <a:xfrm>
          <a:off x="6504305" y="353610545"/>
          <a:ext cx="361315" cy="437515"/>
        </a:xfrm>
        <a:prstGeom prst="rect">
          <a:avLst/>
        </a:prstGeom>
        <a:noFill/>
        <a:ln w="9525">
          <a:noFill/>
        </a:ln>
      </xdr:spPr>
    </xdr:pic>
    <xdr:clientData/>
  </xdr:twoCellAnchor>
  <xdr:twoCellAnchor editAs="oneCell">
    <xdr:from>
      <xdr:col>9</xdr:col>
      <xdr:colOff>0</xdr:colOff>
      <xdr:row>402</xdr:row>
      <xdr:rowOff>0</xdr:rowOff>
    </xdr:from>
    <xdr:to>
      <xdr:col>9</xdr:col>
      <xdr:colOff>361315</xdr:colOff>
      <xdr:row>402</xdr:row>
      <xdr:rowOff>428625</xdr:rowOff>
    </xdr:to>
    <xdr:pic>
      <xdr:nvPicPr>
        <xdr:cNvPr id="924" name="图片 1"/>
        <xdr:cNvPicPr>
          <a:picLocks noChangeAspect="true"/>
        </xdr:cNvPicPr>
      </xdr:nvPicPr>
      <xdr:blipFill>
        <a:blip r:embed="rId1"/>
        <a:stretch>
          <a:fillRect/>
        </a:stretch>
      </xdr:blipFill>
      <xdr:spPr>
        <a:xfrm>
          <a:off x="6504305" y="353610545"/>
          <a:ext cx="361315" cy="428625"/>
        </a:xfrm>
        <a:prstGeom prst="rect">
          <a:avLst/>
        </a:prstGeom>
        <a:noFill/>
        <a:ln w="9525">
          <a:noFill/>
        </a:ln>
      </xdr:spPr>
    </xdr:pic>
    <xdr:clientData/>
  </xdr:twoCellAnchor>
  <xdr:twoCellAnchor editAs="oneCell">
    <xdr:from>
      <xdr:col>9</xdr:col>
      <xdr:colOff>0</xdr:colOff>
      <xdr:row>406</xdr:row>
      <xdr:rowOff>0</xdr:rowOff>
    </xdr:from>
    <xdr:to>
      <xdr:col>9</xdr:col>
      <xdr:colOff>361315</xdr:colOff>
      <xdr:row>406</xdr:row>
      <xdr:rowOff>437515</xdr:rowOff>
    </xdr:to>
    <xdr:pic>
      <xdr:nvPicPr>
        <xdr:cNvPr id="945" name="图片 7"/>
        <xdr:cNvPicPr>
          <a:picLocks noChangeAspect="true"/>
        </xdr:cNvPicPr>
      </xdr:nvPicPr>
      <xdr:blipFill>
        <a:blip r:embed="rId1"/>
        <a:stretch>
          <a:fillRect/>
        </a:stretch>
      </xdr:blipFill>
      <xdr:spPr>
        <a:xfrm>
          <a:off x="6504305" y="355896545"/>
          <a:ext cx="361315" cy="437515"/>
        </a:xfrm>
        <a:prstGeom prst="rect">
          <a:avLst/>
        </a:prstGeom>
        <a:noFill/>
        <a:ln w="9525">
          <a:noFill/>
        </a:ln>
      </xdr:spPr>
    </xdr:pic>
    <xdr:clientData/>
  </xdr:twoCellAnchor>
  <xdr:twoCellAnchor editAs="oneCell">
    <xdr:from>
      <xdr:col>9</xdr:col>
      <xdr:colOff>0</xdr:colOff>
      <xdr:row>406</xdr:row>
      <xdr:rowOff>0</xdr:rowOff>
    </xdr:from>
    <xdr:to>
      <xdr:col>9</xdr:col>
      <xdr:colOff>361315</xdr:colOff>
      <xdr:row>406</xdr:row>
      <xdr:rowOff>428625</xdr:rowOff>
    </xdr:to>
    <xdr:pic>
      <xdr:nvPicPr>
        <xdr:cNvPr id="948" name="图片 1"/>
        <xdr:cNvPicPr>
          <a:picLocks noChangeAspect="true"/>
        </xdr:cNvPicPr>
      </xdr:nvPicPr>
      <xdr:blipFill>
        <a:blip r:embed="rId1"/>
        <a:stretch>
          <a:fillRect/>
        </a:stretch>
      </xdr:blipFill>
      <xdr:spPr>
        <a:xfrm>
          <a:off x="6504305" y="355896545"/>
          <a:ext cx="361315" cy="428625"/>
        </a:xfrm>
        <a:prstGeom prst="rect">
          <a:avLst/>
        </a:prstGeom>
        <a:noFill/>
        <a:ln w="9525">
          <a:noFill/>
        </a:ln>
      </xdr:spPr>
    </xdr:pic>
    <xdr:clientData/>
  </xdr:twoCellAnchor>
  <xdr:twoCellAnchor editAs="oneCell">
    <xdr:from>
      <xdr:col>9</xdr:col>
      <xdr:colOff>0</xdr:colOff>
      <xdr:row>407</xdr:row>
      <xdr:rowOff>0</xdr:rowOff>
    </xdr:from>
    <xdr:to>
      <xdr:col>9</xdr:col>
      <xdr:colOff>361315</xdr:colOff>
      <xdr:row>407</xdr:row>
      <xdr:rowOff>437515</xdr:rowOff>
    </xdr:to>
    <xdr:pic>
      <xdr:nvPicPr>
        <xdr:cNvPr id="969" name="图片 7"/>
        <xdr:cNvPicPr>
          <a:picLocks noChangeAspect="true"/>
        </xdr:cNvPicPr>
      </xdr:nvPicPr>
      <xdr:blipFill>
        <a:blip r:embed="rId1"/>
        <a:stretch>
          <a:fillRect/>
        </a:stretch>
      </xdr:blipFill>
      <xdr:spPr>
        <a:xfrm>
          <a:off x="6504305" y="356595045"/>
          <a:ext cx="361315" cy="437515"/>
        </a:xfrm>
        <a:prstGeom prst="rect">
          <a:avLst/>
        </a:prstGeom>
        <a:noFill/>
        <a:ln w="9525">
          <a:noFill/>
        </a:ln>
      </xdr:spPr>
    </xdr:pic>
    <xdr:clientData/>
  </xdr:twoCellAnchor>
  <xdr:twoCellAnchor editAs="oneCell">
    <xdr:from>
      <xdr:col>9</xdr:col>
      <xdr:colOff>0</xdr:colOff>
      <xdr:row>407</xdr:row>
      <xdr:rowOff>0</xdr:rowOff>
    </xdr:from>
    <xdr:to>
      <xdr:col>9</xdr:col>
      <xdr:colOff>361315</xdr:colOff>
      <xdr:row>407</xdr:row>
      <xdr:rowOff>428625</xdr:rowOff>
    </xdr:to>
    <xdr:pic>
      <xdr:nvPicPr>
        <xdr:cNvPr id="972" name="图片 1"/>
        <xdr:cNvPicPr>
          <a:picLocks noChangeAspect="true"/>
        </xdr:cNvPicPr>
      </xdr:nvPicPr>
      <xdr:blipFill>
        <a:blip r:embed="rId1"/>
        <a:stretch>
          <a:fillRect/>
        </a:stretch>
      </xdr:blipFill>
      <xdr:spPr>
        <a:xfrm>
          <a:off x="6504305" y="356595045"/>
          <a:ext cx="361315" cy="428625"/>
        </a:xfrm>
        <a:prstGeom prst="rect">
          <a:avLst/>
        </a:prstGeom>
        <a:noFill/>
        <a:ln w="9525">
          <a:noFill/>
        </a:ln>
      </xdr:spPr>
    </xdr:pic>
    <xdr:clientData/>
  </xdr:twoCellAnchor>
  <xdr:twoCellAnchor editAs="oneCell">
    <xdr:from>
      <xdr:col>9</xdr:col>
      <xdr:colOff>0</xdr:colOff>
      <xdr:row>411</xdr:row>
      <xdr:rowOff>0</xdr:rowOff>
    </xdr:from>
    <xdr:to>
      <xdr:col>9</xdr:col>
      <xdr:colOff>361315</xdr:colOff>
      <xdr:row>411</xdr:row>
      <xdr:rowOff>437515</xdr:rowOff>
    </xdr:to>
    <xdr:pic>
      <xdr:nvPicPr>
        <xdr:cNvPr id="993" name="图片 7"/>
        <xdr:cNvPicPr>
          <a:picLocks noChangeAspect="true"/>
        </xdr:cNvPicPr>
      </xdr:nvPicPr>
      <xdr:blipFill>
        <a:blip r:embed="rId1"/>
        <a:stretch>
          <a:fillRect/>
        </a:stretch>
      </xdr:blipFill>
      <xdr:spPr>
        <a:xfrm>
          <a:off x="6504305" y="359058845"/>
          <a:ext cx="361315" cy="437515"/>
        </a:xfrm>
        <a:prstGeom prst="rect">
          <a:avLst/>
        </a:prstGeom>
        <a:noFill/>
        <a:ln w="9525">
          <a:noFill/>
        </a:ln>
      </xdr:spPr>
    </xdr:pic>
    <xdr:clientData/>
  </xdr:twoCellAnchor>
  <xdr:twoCellAnchor editAs="oneCell">
    <xdr:from>
      <xdr:col>9</xdr:col>
      <xdr:colOff>0</xdr:colOff>
      <xdr:row>411</xdr:row>
      <xdr:rowOff>0</xdr:rowOff>
    </xdr:from>
    <xdr:to>
      <xdr:col>9</xdr:col>
      <xdr:colOff>361315</xdr:colOff>
      <xdr:row>411</xdr:row>
      <xdr:rowOff>428625</xdr:rowOff>
    </xdr:to>
    <xdr:pic>
      <xdr:nvPicPr>
        <xdr:cNvPr id="996" name="图片 1"/>
        <xdr:cNvPicPr>
          <a:picLocks noChangeAspect="true"/>
        </xdr:cNvPicPr>
      </xdr:nvPicPr>
      <xdr:blipFill>
        <a:blip r:embed="rId1"/>
        <a:stretch>
          <a:fillRect/>
        </a:stretch>
      </xdr:blipFill>
      <xdr:spPr>
        <a:xfrm>
          <a:off x="6504305" y="359058845"/>
          <a:ext cx="361315" cy="428625"/>
        </a:xfrm>
        <a:prstGeom prst="rect">
          <a:avLst/>
        </a:prstGeom>
        <a:noFill/>
        <a:ln w="9525">
          <a:noFill/>
        </a:ln>
      </xdr:spPr>
    </xdr:pic>
    <xdr:clientData/>
  </xdr:twoCellAnchor>
  <xdr:twoCellAnchor editAs="oneCell">
    <xdr:from>
      <xdr:col>9</xdr:col>
      <xdr:colOff>0</xdr:colOff>
      <xdr:row>409</xdr:row>
      <xdr:rowOff>0</xdr:rowOff>
    </xdr:from>
    <xdr:to>
      <xdr:col>9</xdr:col>
      <xdr:colOff>361315</xdr:colOff>
      <xdr:row>409</xdr:row>
      <xdr:rowOff>437515</xdr:rowOff>
    </xdr:to>
    <xdr:pic>
      <xdr:nvPicPr>
        <xdr:cNvPr id="1017" name="图片 7"/>
        <xdr:cNvPicPr>
          <a:picLocks noChangeAspect="true"/>
        </xdr:cNvPicPr>
      </xdr:nvPicPr>
      <xdr:blipFill>
        <a:blip r:embed="rId1"/>
        <a:stretch>
          <a:fillRect/>
        </a:stretch>
      </xdr:blipFill>
      <xdr:spPr>
        <a:xfrm>
          <a:off x="6504305" y="357776145"/>
          <a:ext cx="361315" cy="437515"/>
        </a:xfrm>
        <a:prstGeom prst="rect">
          <a:avLst/>
        </a:prstGeom>
        <a:noFill/>
        <a:ln w="9525">
          <a:noFill/>
        </a:ln>
      </xdr:spPr>
    </xdr:pic>
    <xdr:clientData/>
  </xdr:twoCellAnchor>
  <xdr:twoCellAnchor editAs="oneCell">
    <xdr:from>
      <xdr:col>9</xdr:col>
      <xdr:colOff>0</xdr:colOff>
      <xdr:row>409</xdr:row>
      <xdr:rowOff>0</xdr:rowOff>
    </xdr:from>
    <xdr:to>
      <xdr:col>9</xdr:col>
      <xdr:colOff>361315</xdr:colOff>
      <xdr:row>409</xdr:row>
      <xdr:rowOff>428625</xdr:rowOff>
    </xdr:to>
    <xdr:pic>
      <xdr:nvPicPr>
        <xdr:cNvPr id="1020" name="图片 1"/>
        <xdr:cNvPicPr>
          <a:picLocks noChangeAspect="true"/>
        </xdr:cNvPicPr>
      </xdr:nvPicPr>
      <xdr:blipFill>
        <a:blip r:embed="rId1"/>
        <a:stretch>
          <a:fillRect/>
        </a:stretch>
      </xdr:blipFill>
      <xdr:spPr>
        <a:xfrm>
          <a:off x="6504305" y="357776145"/>
          <a:ext cx="361315" cy="428625"/>
        </a:xfrm>
        <a:prstGeom prst="rect">
          <a:avLst/>
        </a:prstGeom>
        <a:noFill/>
        <a:ln w="9525">
          <a:noFill/>
        </a:ln>
      </xdr:spPr>
    </xdr:pic>
    <xdr:clientData/>
  </xdr:twoCellAnchor>
  <xdr:twoCellAnchor editAs="oneCell">
    <xdr:from>
      <xdr:col>9</xdr:col>
      <xdr:colOff>0</xdr:colOff>
      <xdr:row>413</xdr:row>
      <xdr:rowOff>0</xdr:rowOff>
    </xdr:from>
    <xdr:to>
      <xdr:col>9</xdr:col>
      <xdr:colOff>361315</xdr:colOff>
      <xdr:row>413</xdr:row>
      <xdr:rowOff>437515</xdr:rowOff>
    </xdr:to>
    <xdr:pic>
      <xdr:nvPicPr>
        <xdr:cNvPr id="1041" name="图片 7"/>
        <xdr:cNvPicPr>
          <a:picLocks noChangeAspect="true"/>
        </xdr:cNvPicPr>
      </xdr:nvPicPr>
      <xdr:blipFill>
        <a:blip r:embed="rId1"/>
        <a:stretch>
          <a:fillRect/>
        </a:stretch>
      </xdr:blipFill>
      <xdr:spPr>
        <a:xfrm>
          <a:off x="6504305" y="360214545"/>
          <a:ext cx="361315" cy="437515"/>
        </a:xfrm>
        <a:prstGeom prst="rect">
          <a:avLst/>
        </a:prstGeom>
        <a:noFill/>
        <a:ln w="9525">
          <a:noFill/>
        </a:ln>
      </xdr:spPr>
    </xdr:pic>
    <xdr:clientData/>
  </xdr:twoCellAnchor>
  <xdr:twoCellAnchor editAs="oneCell">
    <xdr:from>
      <xdr:col>9</xdr:col>
      <xdr:colOff>0</xdr:colOff>
      <xdr:row>413</xdr:row>
      <xdr:rowOff>0</xdr:rowOff>
    </xdr:from>
    <xdr:to>
      <xdr:col>9</xdr:col>
      <xdr:colOff>361315</xdr:colOff>
      <xdr:row>413</xdr:row>
      <xdr:rowOff>428625</xdr:rowOff>
    </xdr:to>
    <xdr:pic>
      <xdr:nvPicPr>
        <xdr:cNvPr id="1044" name="图片 1"/>
        <xdr:cNvPicPr>
          <a:picLocks noChangeAspect="true"/>
        </xdr:cNvPicPr>
      </xdr:nvPicPr>
      <xdr:blipFill>
        <a:blip r:embed="rId1"/>
        <a:stretch>
          <a:fillRect/>
        </a:stretch>
      </xdr:blipFill>
      <xdr:spPr>
        <a:xfrm>
          <a:off x="6504305" y="360214545"/>
          <a:ext cx="361315" cy="428625"/>
        </a:xfrm>
        <a:prstGeom prst="rect">
          <a:avLst/>
        </a:prstGeom>
        <a:noFill/>
        <a:ln w="9525">
          <a:noFill/>
        </a:ln>
      </xdr:spPr>
    </xdr:pic>
    <xdr:clientData/>
  </xdr:twoCellAnchor>
  <xdr:twoCellAnchor editAs="oneCell">
    <xdr:from>
      <xdr:col>9</xdr:col>
      <xdr:colOff>0</xdr:colOff>
      <xdr:row>417</xdr:row>
      <xdr:rowOff>0</xdr:rowOff>
    </xdr:from>
    <xdr:to>
      <xdr:col>9</xdr:col>
      <xdr:colOff>361315</xdr:colOff>
      <xdr:row>417</xdr:row>
      <xdr:rowOff>437515</xdr:rowOff>
    </xdr:to>
    <xdr:pic>
      <xdr:nvPicPr>
        <xdr:cNvPr id="1065" name="图片 7"/>
        <xdr:cNvPicPr>
          <a:picLocks noChangeAspect="true"/>
        </xdr:cNvPicPr>
      </xdr:nvPicPr>
      <xdr:blipFill>
        <a:blip r:embed="rId1"/>
        <a:stretch>
          <a:fillRect/>
        </a:stretch>
      </xdr:blipFill>
      <xdr:spPr>
        <a:xfrm>
          <a:off x="6504305" y="362373545"/>
          <a:ext cx="361315" cy="437515"/>
        </a:xfrm>
        <a:prstGeom prst="rect">
          <a:avLst/>
        </a:prstGeom>
        <a:noFill/>
        <a:ln w="9525">
          <a:noFill/>
        </a:ln>
      </xdr:spPr>
    </xdr:pic>
    <xdr:clientData/>
  </xdr:twoCellAnchor>
  <xdr:twoCellAnchor editAs="oneCell">
    <xdr:from>
      <xdr:col>9</xdr:col>
      <xdr:colOff>0</xdr:colOff>
      <xdr:row>417</xdr:row>
      <xdr:rowOff>0</xdr:rowOff>
    </xdr:from>
    <xdr:to>
      <xdr:col>9</xdr:col>
      <xdr:colOff>361315</xdr:colOff>
      <xdr:row>417</xdr:row>
      <xdr:rowOff>428625</xdr:rowOff>
    </xdr:to>
    <xdr:pic>
      <xdr:nvPicPr>
        <xdr:cNvPr id="1068" name="图片 1"/>
        <xdr:cNvPicPr>
          <a:picLocks noChangeAspect="true"/>
        </xdr:cNvPicPr>
      </xdr:nvPicPr>
      <xdr:blipFill>
        <a:blip r:embed="rId1"/>
        <a:stretch>
          <a:fillRect/>
        </a:stretch>
      </xdr:blipFill>
      <xdr:spPr>
        <a:xfrm>
          <a:off x="6504305" y="362373545"/>
          <a:ext cx="361315" cy="428625"/>
        </a:xfrm>
        <a:prstGeom prst="rect">
          <a:avLst/>
        </a:prstGeom>
        <a:noFill/>
        <a:ln w="9525">
          <a:noFill/>
        </a:ln>
      </xdr:spPr>
    </xdr:pic>
    <xdr:clientData/>
  </xdr:twoCellAnchor>
  <xdr:twoCellAnchor editAs="oneCell">
    <xdr:from>
      <xdr:col>9</xdr:col>
      <xdr:colOff>0</xdr:colOff>
      <xdr:row>421</xdr:row>
      <xdr:rowOff>0</xdr:rowOff>
    </xdr:from>
    <xdr:to>
      <xdr:col>9</xdr:col>
      <xdr:colOff>361315</xdr:colOff>
      <xdr:row>421</xdr:row>
      <xdr:rowOff>437515</xdr:rowOff>
    </xdr:to>
    <xdr:pic>
      <xdr:nvPicPr>
        <xdr:cNvPr id="1089" name="图片 7"/>
        <xdr:cNvPicPr>
          <a:picLocks noChangeAspect="true"/>
        </xdr:cNvPicPr>
      </xdr:nvPicPr>
      <xdr:blipFill>
        <a:blip r:embed="rId1"/>
        <a:stretch>
          <a:fillRect/>
        </a:stretch>
      </xdr:blipFill>
      <xdr:spPr>
        <a:xfrm>
          <a:off x="6504305" y="364634145"/>
          <a:ext cx="361315" cy="437515"/>
        </a:xfrm>
        <a:prstGeom prst="rect">
          <a:avLst/>
        </a:prstGeom>
        <a:noFill/>
        <a:ln w="9525">
          <a:noFill/>
        </a:ln>
      </xdr:spPr>
    </xdr:pic>
    <xdr:clientData/>
  </xdr:twoCellAnchor>
  <xdr:twoCellAnchor editAs="oneCell">
    <xdr:from>
      <xdr:col>9</xdr:col>
      <xdr:colOff>0</xdr:colOff>
      <xdr:row>421</xdr:row>
      <xdr:rowOff>0</xdr:rowOff>
    </xdr:from>
    <xdr:to>
      <xdr:col>9</xdr:col>
      <xdr:colOff>361315</xdr:colOff>
      <xdr:row>421</xdr:row>
      <xdr:rowOff>428625</xdr:rowOff>
    </xdr:to>
    <xdr:pic>
      <xdr:nvPicPr>
        <xdr:cNvPr id="1092" name="图片 1"/>
        <xdr:cNvPicPr>
          <a:picLocks noChangeAspect="true"/>
        </xdr:cNvPicPr>
      </xdr:nvPicPr>
      <xdr:blipFill>
        <a:blip r:embed="rId1"/>
        <a:stretch>
          <a:fillRect/>
        </a:stretch>
      </xdr:blipFill>
      <xdr:spPr>
        <a:xfrm>
          <a:off x="6504305" y="364634145"/>
          <a:ext cx="361315" cy="428625"/>
        </a:xfrm>
        <a:prstGeom prst="rect">
          <a:avLst/>
        </a:prstGeom>
        <a:noFill/>
        <a:ln w="9525">
          <a:noFill/>
        </a:ln>
      </xdr:spPr>
    </xdr:pic>
    <xdr:clientData/>
  </xdr:twoCellAnchor>
  <xdr:twoCellAnchor editAs="oneCell">
    <xdr:from>
      <xdr:col>9</xdr:col>
      <xdr:colOff>0</xdr:colOff>
      <xdr:row>420</xdr:row>
      <xdr:rowOff>0</xdr:rowOff>
    </xdr:from>
    <xdr:to>
      <xdr:col>9</xdr:col>
      <xdr:colOff>361315</xdr:colOff>
      <xdr:row>420</xdr:row>
      <xdr:rowOff>437515</xdr:rowOff>
    </xdr:to>
    <xdr:pic>
      <xdr:nvPicPr>
        <xdr:cNvPr id="1113" name="图片 7"/>
        <xdr:cNvPicPr>
          <a:picLocks noChangeAspect="true"/>
        </xdr:cNvPicPr>
      </xdr:nvPicPr>
      <xdr:blipFill>
        <a:blip r:embed="rId1"/>
        <a:stretch>
          <a:fillRect/>
        </a:stretch>
      </xdr:blipFill>
      <xdr:spPr>
        <a:xfrm>
          <a:off x="6504305" y="364176945"/>
          <a:ext cx="361315" cy="437515"/>
        </a:xfrm>
        <a:prstGeom prst="rect">
          <a:avLst/>
        </a:prstGeom>
        <a:noFill/>
        <a:ln w="9525">
          <a:noFill/>
        </a:ln>
      </xdr:spPr>
    </xdr:pic>
    <xdr:clientData/>
  </xdr:twoCellAnchor>
  <xdr:twoCellAnchor editAs="oneCell">
    <xdr:from>
      <xdr:col>9</xdr:col>
      <xdr:colOff>0</xdr:colOff>
      <xdr:row>420</xdr:row>
      <xdr:rowOff>0</xdr:rowOff>
    </xdr:from>
    <xdr:to>
      <xdr:col>9</xdr:col>
      <xdr:colOff>361315</xdr:colOff>
      <xdr:row>420</xdr:row>
      <xdr:rowOff>428625</xdr:rowOff>
    </xdr:to>
    <xdr:pic>
      <xdr:nvPicPr>
        <xdr:cNvPr id="1116" name="图片 1"/>
        <xdr:cNvPicPr>
          <a:picLocks noChangeAspect="true"/>
        </xdr:cNvPicPr>
      </xdr:nvPicPr>
      <xdr:blipFill>
        <a:blip r:embed="rId1"/>
        <a:stretch>
          <a:fillRect/>
        </a:stretch>
      </xdr:blipFill>
      <xdr:spPr>
        <a:xfrm>
          <a:off x="6504305" y="364176945"/>
          <a:ext cx="361315" cy="428625"/>
        </a:xfrm>
        <a:prstGeom prst="rect">
          <a:avLst/>
        </a:prstGeom>
        <a:noFill/>
        <a:ln w="9525">
          <a:noFill/>
        </a:ln>
      </xdr:spPr>
    </xdr:pic>
    <xdr:clientData/>
  </xdr:twoCellAnchor>
  <xdr:twoCellAnchor editAs="oneCell">
    <xdr:from>
      <xdr:col>9</xdr:col>
      <xdr:colOff>0</xdr:colOff>
      <xdr:row>424</xdr:row>
      <xdr:rowOff>0</xdr:rowOff>
    </xdr:from>
    <xdr:to>
      <xdr:col>9</xdr:col>
      <xdr:colOff>361315</xdr:colOff>
      <xdr:row>424</xdr:row>
      <xdr:rowOff>437515</xdr:rowOff>
    </xdr:to>
    <xdr:pic>
      <xdr:nvPicPr>
        <xdr:cNvPr id="1137" name="图片 7"/>
        <xdr:cNvPicPr>
          <a:picLocks noChangeAspect="true"/>
        </xdr:cNvPicPr>
      </xdr:nvPicPr>
      <xdr:blipFill>
        <a:blip r:embed="rId1"/>
        <a:stretch>
          <a:fillRect/>
        </a:stretch>
      </xdr:blipFill>
      <xdr:spPr>
        <a:xfrm>
          <a:off x="6504305" y="366551845"/>
          <a:ext cx="361315" cy="437515"/>
        </a:xfrm>
        <a:prstGeom prst="rect">
          <a:avLst/>
        </a:prstGeom>
        <a:noFill/>
        <a:ln w="9525">
          <a:noFill/>
        </a:ln>
      </xdr:spPr>
    </xdr:pic>
    <xdr:clientData/>
  </xdr:twoCellAnchor>
  <xdr:twoCellAnchor editAs="oneCell">
    <xdr:from>
      <xdr:col>9</xdr:col>
      <xdr:colOff>0</xdr:colOff>
      <xdr:row>424</xdr:row>
      <xdr:rowOff>0</xdr:rowOff>
    </xdr:from>
    <xdr:to>
      <xdr:col>9</xdr:col>
      <xdr:colOff>361315</xdr:colOff>
      <xdr:row>424</xdr:row>
      <xdr:rowOff>428625</xdr:rowOff>
    </xdr:to>
    <xdr:pic>
      <xdr:nvPicPr>
        <xdr:cNvPr id="1140" name="图片 1"/>
        <xdr:cNvPicPr>
          <a:picLocks noChangeAspect="true"/>
        </xdr:cNvPicPr>
      </xdr:nvPicPr>
      <xdr:blipFill>
        <a:blip r:embed="rId1"/>
        <a:stretch>
          <a:fillRect/>
        </a:stretch>
      </xdr:blipFill>
      <xdr:spPr>
        <a:xfrm>
          <a:off x="6504305" y="366551845"/>
          <a:ext cx="361315" cy="428625"/>
        </a:xfrm>
        <a:prstGeom prst="rect">
          <a:avLst/>
        </a:prstGeom>
        <a:noFill/>
        <a:ln w="9525">
          <a:noFill/>
        </a:ln>
      </xdr:spPr>
    </xdr:pic>
    <xdr:clientData/>
  </xdr:twoCellAnchor>
  <xdr:twoCellAnchor editAs="oneCell">
    <xdr:from>
      <xdr:col>9</xdr:col>
      <xdr:colOff>0</xdr:colOff>
      <xdr:row>423</xdr:row>
      <xdr:rowOff>0</xdr:rowOff>
    </xdr:from>
    <xdr:to>
      <xdr:col>9</xdr:col>
      <xdr:colOff>361315</xdr:colOff>
      <xdr:row>423</xdr:row>
      <xdr:rowOff>437515</xdr:rowOff>
    </xdr:to>
    <xdr:pic>
      <xdr:nvPicPr>
        <xdr:cNvPr id="1161" name="图片 7"/>
        <xdr:cNvPicPr>
          <a:picLocks noChangeAspect="true"/>
        </xdr:cNvPicPr>
      </xdr:nvPicPr>
      <xdr:blipFill>
        <a:blip r:embed="rId1"/>
        <a:stretch>
          <a:fillRect/>
        </a:stretch>
      </xdr:blipFill>
      <xdr:spPr>
        <a:xfrm>
          <a:off x="6504305" y="365853345"/>
          <a:ext cx="361315" cy="437515"/>
        </a:xfrm>
        <a:prstGeom prst="rect">
          <a:avLst/>
        </a:prstGeom>
        <a:noFill/>
        <a:ln w="9525">
          <a:noFill/>
        </a:ln>
      </xdr:spPr>
    </xdr:pic>
    <xdr:clientData/>
  </xdr:twoCellAnchor>
  <xdr:twoCellAnchor editAs="oneCell">
    <xdr:from>
      <xdr:col>9</xdr:col>
      <xdr:colOff>0</xdr:colOff>
      <xdr:row>423</xdr:row>
      <xdr:rowOff>0</xdr:rowOff>
    </xdr:from>
    <xdr:to>
      <xdr:col>9</xdr:col>
      <xdr:colOff>361315</xdr:colOff>
      <xdr:row>423</xdr:row>
      <xdr:rowOff>428625</xdr:rowOff>
    </xdr:to>
    <xdr:pic>
      <xdr:nvPicPr>
        <xdr:cNvPr id="1164" name="图片 1"/>
        <xdr:cNvPicPr>
          <a:picLocks noChangeAspect="true"/>
        </xdr:cNvPicPr>
      </xdr:nvPicPr>
      <xdr:blipFill>
        <a:blip r:embed="rId1"/>
        <a:stretch>
          <a:fillRect/>
        </a:stretch>
      </xdr:blipFill>
      <xdr:spPr>
        <a:xfrm>
          <a:off x="6504305" y="365853345"/>
          <a:ext cx="361315" cy="428625"/>
        </a:xfrm>
        <a:prstGeom prst="rect">
          <a:avLst/>
        </a:prstGeom>
        <a:noFill/>
        <a:ln w="9525">
          <a:noFill/>
        </a:ln>
      </xdr:spPr>
    </xdr:pic>
    <xdr:clientData/>
  </xdr:twoCellAnchor>
  <xdr:twoCellAnchor editAs="oneCell">
    <xdr:from>
      <xdr:col>9</xdr:col>
      <xdr:colOff>0</xdr:colOff>
      <xdr:row>427</xdr:row>
      <xdr:rowOff>0</xdr:rowOff>
    </xdr:from>
    <xdr:to>
      <xdr:col>9</xdr:col>
      <xdr:colOff>361315</xdr:colOff>
      <xdr:row>427</xdr:row>
      <xdr:rowOff>437515</xdr:rowOff>
    </xdr:to>
    <xdr:pic>
      <xdr:nvPicPr>
        <xdr:cNvPr id="1185" name="图片 7"/>
        <xdr:cNvPicPr>
          <a:picLocks noChangeAspect="true"/>
        </xdr:cNvPicPr>
      </xdr:nvPicPr>
      <xdr:blipFill>
        <a:blip r:embed="rId1"/>
        <a:stretch>
          <a:fillRect/>
        </a:stretch>
      </xdr:blipFill>
      <xdr:spPr>
        <a:xfrm>
          <a:off x="6504305" y="368240945"/>
          <a:ext cx="361315" cy="437515"/>
        </a:xfrm>
        <a:prstGeom prst="rect">
          <a:avLst/>
        </a:prstGeom>
        <a:noFill/>
        <a:ln w="9525">
          <a:noFill/>
        </a:ln>
      </xdr:spPr>
    </xdr:pic>
    <xdr:clientData/>
  </xdr:twoCellAnchor>
  <xdr:twoCellAnchor editAs="oneCell">
    <xdr:from>
      <xdr:col>9</xdr:col>
      <xdr:colOff>0</xdr:colOff>
      <xdr:row>427</xdr:row>
      <xdr:rowOff>0</xdr:rowOff>
    </xdr:from>
    <xdr:to>
      <xdr:col>9</xdr:col>
      <xdr:colOff>361315</xdr:colOff>
      <xdr:row>427</xdr:row>
      <xdr:rowOff>428625</xdr:rowOff>
    </xdr:to>
    <xdr:pic>
      <xdr:nvPicPr>
        <xdr:cNvPr id="1188" name="图片 1"/>
        <xdr:cNvPicPr>
          <a:picLocks noChangeAspect="true"/>
        </xdr:cNvPicPr>
      </xdr:nvPicPr>
      <xdr:blipFill>
        <a:blip r:embed="rId1"/>
        <a:stretch>
          <a:fillRect/>
        </a:stretch>
      </xdr:blipFill>
      <xdr:spPr>
        <a:xfrm>
          <a:off x="6504305" y="368240945"/>
          <a:ext cx="361315" cy="428625"/>
        </a:xfrm>
        <a:prstGeom prst="rect">
          <a:avLst/>
        </a:prstGeom>
        <a:noFill/>
        <a:ln w="9525">
          <a:noFill/>
        </a:ln>
      </xdr:spPr>
    </xdr:pic>
    <xdr:clientData/>
  </xdr:twoCellAnchor>
  <xdr:twoCellAnchor editAs="oneCell">
    <xdr:from>
      <xdr:col>9</xdr:col>
      <xdr:colOff>0</xdr:colOff>
      <xdr:row>426</xdr:row>
      <xdr:rowOff>0</xdr:rowOff>
    </xdr:from>
    <xdr:to>
      <xdr:col>9</xdr:col>
      <xdr:colOff>361315</xdr:colOff>
      <xdr:row>426</xdr:row>
      <xdr:rowOff>437515</xdr:rowOff>
    </xdr:to>
    <xdr:pic>
      <xdr:nvPicPr>
        <xdr:cNvPr id="1209" name="图片 7"/>
        <xdr:cNvPicPr>
          <a:picLocks noChangeAspect="true"/>
        </xdr:cNvPicPr>
      </xdr:nvPicPr>
      <xdr:blipFill>
        <a:blip r:embed="rId1"/>
        <a:stretch>
          <a:fillRect/>
        </a:stretch>
      </xdr:blipFill>
      <xdr:spPr>
        <a:xfrm>
          <a:off x="6504305" y="367758345"/>
          <a:ext cx="361315" cy="437515"/>
        </a:xfrm>
        <a:prstGeom prst="rect">
          <a:avLst/>
        </a:prstGeom>
        <a:noFill/>
        <a:ln w="9525">
          <a:noFill/>
        </a:ln>
      </xdr:spPr>
    </xdr:pic>
    <xdr:clientData/>
  </xdr:twoCellAnchor>
  <xdr:twoCellAnchor editAs="oneCell">
    <xdr:from>
      <xdr:col>9</xdr:col>
      <xdr:colOff>0</xdr:colOff>
      <xdr:row>426</xdr:row>
      <xdr:rowOff>0</xdr:rowOff>
    </xdr:from>
    <xdr:to>
      <xdr:col>9</xdr:col>
      <xdr:colOff>361315</xdr:colOff>
      <xdr:row>426</xdr:row>
      <xdr:rowOff>428625</xdr:rowOff>
    </xdr:to>
    <xdr:pic>
      <xdr:nvPicPr>
        <xdr:cNvPr id="1212" name="图片 1"/>
        <xdr:cNvPicPr>
          <a:picLocks noChangeAspect="true"/>
        </xdr:cNvPicPr>
      </xdr:nvPicPr>
      <xdr:blipFill>
        <a:blip r:embed="rId1"/>
        <a:stretch>
          <a:fillRect/>
        </a:stretch>
      </xdr:blipFill>
      <xdr:spPr>
        <a:xfrm>
          <a:off x="6504305" y="367758345"/>
          <a:ext cx="361315" cy="428625"/>
        </a:xfrm>
        <a:prstGeom prst="rect">
          <a:avLst/>
        </a:prstGeom>
        <a:noFill/>
        <a:ln w="9525">
          <a:noFill/>
        </a:ln>
      </xdr:spPr>
    </xdr:pic>
    <xdr:clientData/>
  </xdr:twoCellAnchor>
  <xdr:twoCellAnchor editAs="oneCell">
    <xdr:from>
      <xdr:col>9</xdr:col>
      <xdr:colOff>0</xdr:colOff>
      <xdr:row>430</xdr:row>
      <xdr:rowOff>0</xdr:rowOff>
    </xdr:from>
    <xdr:to>
      <xdr:col>9</xdr:col>
      <xdr:colOff>361315</xdr:colOff>
      <xdr:row>430</xdr:row>
      <xdr:rowOff>437515</xdr:rowOff>
    </xdr:to>
    <xdr:pic>
      <xdr:nvPicPr>
        <xdr:cNvPr id="1233" name="图片 7"/>
        <xdr:cNvPicPr>
          <a:picLocks noChangeAspect="true"/>
        </xdr:cNvPicPr>
      </xdr:nvPicPr>
      <xdr:blipFill>
        <a:blip r:embed="rId1"/>
        <a:stretch>
          <a:fillRect/>
        </a:stretch>
      </xdr:blipFill>
      <xdr:spPr>
        <a:xfrm>
          <a:off x="6504305" y="370044345"/>
          <a:ext cx="361315" cy="437515"/>
        </a:xfrm>
        <a:prstGeom prst="rect">
          <a:avLst/>
        </a:prstGeom>
        <a:noFill/>
        <a:ln w="9525">
          <a:noFill/>
        </a:ln>
      </xdr:spPr>
    </xdr:pic>
    <xdr:clientData/>
  </xdr:twoCellAnchor>
  <xdr:twoCellAnchor editAs="oneCell">
    <xdr:from>
      <xdr:col>9</xdr:col>
      <xdr:colOff>0</xdr:colOff>
      <xdr:row>430</xdr:row>
      <xdr:rowOff>0</xdr:rowOff>
    </xdr:from>
    <xdr:to>
      <xdr:col>9</xdr:col>
      <xdr:colOff>361315</xdr:colOff>
      <xdr:row>430</xdr:row>
      <xdr:rowOff>428625</xdr:rowOff>
    </xdr:to>
    <xdr:pic>
      <xdr:nvPicPr>
        <xdr:cNvPr id="1236" name="图片 1"/>
        <xdr:cNvPicPr>
          <a:picLocks noChangeAspect="true"/>
        </xdr:cNvPicPr>
      </xdr:nvPicPr>
      <xdr:blipFill>
        <a:blip r:embed="rId1"/>
        <a:stretch>
          <a:fillRect/>
        </a:stretch>
      </xdr:blipFill>
      <xdr:spPr>
        <a:xfrm>
          <a:off x="6504305" y="370044345"/>
          <a:ext cx="361315" cy="428625"/>
        </a:xfrm>
        <a:prstGeom prst="rect">
          <a:avLst/>
        </a:prstGeom>
        <a:noFill/>
        <a:ln w="9525">
          <a:noFill/>
        </a:ln>
      </xdr:spPr>
    </xdr:pic>
    <xdr:clientData/>
  </xdr:twoCellAnchor>
  <xdr:twoCellAnchor editAs="oneCell">
    <xdr:from>
      <xdr:col>9</xdr:col>
      <xdr:colOff>0</xdr:colOff>
      <xdr:row>428</xdr:row>
      <xdr:rowOff>0</xdr:rowOff>
    </xdr:from>
    <xdr:to>
      <xdr:col>9</xdr:col>
      <xdr:colOff>361315</xdr:colOff>
      <xdr:row>428</xdr:row>
      <xdr:rowOff>437515</xdr:rowOff>
    </xdr:to>
    <xdr:pic>
      <xdr:nvPicPr>
        <xdr:cNvPr id="1257" name="图片 7"/>
        <xdr:cNvPicPr>
          <a:picLocks noChangeAspect="true"/>
        </xdr:cNvPicPr>
      </xdr:nvPicPr>
      <xdr:blipFill>
        <a:blip r:embed="rId1"/>
        <a:stretch>
          <a:fillRect/>
        </a:stretch>
      </xdr:blipFill>
      <xdr:spPr>
        <a:xfrm>
          <a:off x="6504305" y="368850545"/>
          <a:ext cx="361315" cy="437515"/>
        </a:xfrm>
        <a:prstGeom prst="rect">
          <a:avLst/>
        </a:prstGeom>
        <a:noFill/>
        <a:ln w="9525">
          <a:noFill/>
        </a:ln>
      </xdr:spPr>
    </xdr:pic>
    <xdr:clientData/>
  </xdr:twoCellAnchor>
  <xdr:twoCellAnchor editAs="oneCell">
    <xdr:from>
      <xdr:col>9</xdr:col>
      <xdr:colOff>0</xdr:colOff>
      <xdr:row>428</xdr:row>
      <xdr:rowOff>0</xdr:rowOff>
    </xdr:from>
    <xdr:to>
      <xdr:col>9</xdr:col>
      <xdr:colOff>361315</xdr:colOff>
      <xdr:row>428</xdr:row>
      <xdr:rowOff>428625</xdr:rowOff>
    </xdr:to>
    <xdr:pic>
      <xdr:nvPicPr>
        <xdr:cNvPr id="1260" name="图片 1"/>
        <xdr:cNvPicPr>
          <a:picLocks noChangeAspect="true"/>
        </xdr:cNvPicPr>
      </xdr:nvPicPr>
      <xdr:blipFill>
        <a:blip r:embed="rId1"/>
        <a:stretch>
          <a:fillRect/>
        </a:stretch>
      </xdr:blipFill>
      <xdr:spPr>
        <a:xfrm>
          <a:off x="6504305" y="368850545"/>
          <a:ext cx="361315" cy="428625"/>
        </a:xfrm>
        <a:prstGeom prst="rect">
          <a:avLst/>
        </a:prstGeom>
        <a:noFill/>
        <a:ln w="9525">
          <a:noFill/>
        </a:ln>
      </xdr:spPr>
    </xdr:pic>
    <xdr:clientData/>
  </xdr:twoCellAnchor>
  <xdr:twoCellAnchor editAs="oneCell">
    <xdr:from>
      <xdr:col>9</xdr:col>
      <xdr:colOff>0</xdr:colOff>
      <xdr:row>432</xdr:row>
      <xdr:rowOff>0</xdr:rowOff>
    </xdr:from>
    <xdr:to>
      <xdr:col>9</xdr:col>
      <xdr:colOff>361315</xdr:colOff>
      <xdr:row>432</xdr:row>
      <xdr:rowOff>437515</xdr:rowOff>
    </xdr:to>
    <xdr:pic>
      <xdr:nvPicPr>
        <xdr:cNvPr id="1281" name="图片 7"/>
        <xdr:cNvPicPr>
          <a:picLocks noChangeAspect="true"/>
        </xdr:cNvPicPr>
      </xdr:nvPicPr>
      <xdr:blipFill>
        <a:blip r:embed="rId1"/>
        <a:stretch>
          <a:fillRect/>
        </a:stretch>
      </xdr:blipFill>
      <xdr:spPr>
        <a:xfrm>
          <a:off x="6504305" y="371365145"/>
          <a:ext cx="361315" cy="437515"/>
        </a:xfrm>
        <a:prstGeom prst="rect">
          <a:avLst/>
        </a:prstGeom>
        <a:noFill/>
        <a:ln w="9525">
          <a:noFill/>
        </a:ln>
      </xdr:spPr>
    </xdr:pic>
    <xdr:clientData/>
  </xdr:twoCellAnchor>
  <xdr:twoCellAnchor editAs="oneCell">
    <xdr:from>
      <xdr:col>9</xdr:col>
      <xdr:colOff>0</xdr:colOff>
      <xdr:row>432</xdr:row>
      <xdr:rowOff>0</xdr:rowOff>
    </xdr:from>
    <xdr:to>
      <xdr:col>9</xdr:col>
      <xdr:colOff>361315</xdr:colOff>
      <xdr:row>432</xdr:row>
      <xdr:rowOff>428625</xdr:rowOff>
    </xdr:to>
    <xdr:pic>
      <xdr:nvPicPr>
        <xdr:cNvPr id="1284" name="图片 1"/>
        <xdr:cNvPicPr>
          <a:picLocks noChangeAspect="true"/>
        </xdr:cNvPicPr>
      </xdr:nvPicPr>
      <xdr:blipFill>
        <a:blip r:embed="rId1"/>
        <a:stretch>
          <a:fillRect/>
        </a:stretch>
      </xdr:blipFill>
      <xdr:spPr>
        <a:xfrm>
          <a:off x="6504305" y="371365145"/>
          <a:ext cx="361315" cy="428625"/>
        </a:xfrm>
        <a:prstGeom prst="rect">
          <a:avLst/>
        </a:prstGeom>
        <a:noFill/>
        <a:ln w="9525">
          <a:noFill/>
        </a:ln>
      </xdr:spPr>
    </xdr:pic>
    <xdr:clientData/>
  </xdr:twoCellAnchor>
  <xdr:twoCellAnchor editAs="oneCell">
    <xdr:from>
      <xdr:col>9</xdr:col>
      <xdr:colOff>0</xdr:colOff>
      <xdr:row>433</xdr:row>
      <xdr:rowOff>0</xdr:rowOff>
    </xdr:from>
    <xdr:to>
      <xdr:col>9</xdr:col>
      <xdr:colOff>361315</xdr:colOff>
      <xdr:row>433</xdr:row>
      <xdr:rowOff>437515</xdr:rowOff>
    </xdr:to>
    <xdr:pic>
      <xdr:nvPicPr>
        <xdr:cNvPr id="1305" name="图片 7"/>
        <xdr:cNvPicPr>
          <a:picLocks noChangeAspect="true"/>
        </xdr:cNvPicPr>
      </xdr:nvPicPr>
      <xdr:blipFill>
        <a:blip r:embed="rId1"/>
        <a:stretch>
          <a:fillRect/>
        </a:stretch>
      </xdr:blipFill>
      <xdr:spPr>
        <a:xfrm>
          <a:off x="6504305" y="371860445"/>
          <a:ext cx="361315" cy="437515"/>
        </a:xfrm>
        <a:prstGeom prst="rect">
          <a:avLst/>
        </a:prstGeom>
        <a:noFill/>
        <a:ln w="9525">
          <a:noFill/>
        </a:ln>
      </xdr:spPr>
    </xdr:pic>
    <xdr:clientData/>
  </xdr:twoCellAnchor>
  <xdr:twoCellAnchor editAs="oneCell">
    <xdr:from>
      <xdr:col>9</xdr:col>
      <xdr:colOff>0</xdr:colOff>
      <xdr:row>433</xdr:row>
      <xdr:rowOff>0</xdr:rowOff>
    </xdr:from>
    <xdr:to>
      <xdr:col>9</xdr:col>
      <xdr:colOff>361315</xdr:colOff>
      <xdr:row>433</xdr:row>
      <xdr:rowOff>428625</xdr:rowOff>
    </xdr:to>
    <xdr:pic>
      <xdr:nvPicPr>
        <xdr:cNvPr id="1308" name="图片 1"/>
        <xdr:cNvPicPr>
          <a:picLocks noChangeAspect="true"/>
        </xdr:cNvPicPr>
      </xdr:nvPicPr>
      <xdr:blipFill>
        <a:blip r:embed="rId1"/>
        <a:stretch>
          <a:fillRect/>
        </a:stretch>
      </xdr:blipFill>
      <xdr:spPr>
        <a:xfrm>
          <a:off x="6504305" y="371860445"/>
          <a:ext cx="361315" cy="428625"/>
        </a:xfrm>
        <a:prstGeom prst="rect">
          <a:avLst/>
        </a:prstGeom>
        <a:noFill/>
        <a:ln w="9525">
          <a:noFill/>
        </a:ln>
      </xdr:spPr>
    </xdr:pic>
    <xdr:clientData/>
  </xdr:twoCellAnchor>
  <xdr:twoCellAnchor editAs="oneCell">
    <xdr:from>
      <xdr:col>9</xdr:col>
      <xdr:colOff>0</xdr:colOff>
      <xdr:row>437</xdr:row>
      <xdr:rowOff>0</xdr:rowOff>
    </xdr:from>
    <xdr:to>
      <xdr:col>9</xdr:col>
      <xdr:colOff>361315</xdr:colOff>
      <xdr:row>437</xdr:row>
      <xdr:rowOff>437515</xdr:rowOff>
    </xdr:to>
    <xdr:pic>
      <xdr:nvPicPr>
        <xdr:cNvPr id="1329" name="图片 7"/>
        <xdr:cNvPicPr>
          <a:picLocks noChangeAspect="true"/>
        </xdr:cNvPicPr>
      </xdr:nvPicPr>
      <xdr:blipFill>
        <a:blip r:embed="rId1"/>
        <a:stretch>
          <a:fillRect/>
        </a:stretch>
      </xdr:blipFill>
      <xdr:spPr>
        <a:xfrm>
          <a:off x="6504305" y="374616345"/>
          <a:ext cx="361315" cy="437515"/>
        </a:xfrm>
        <a:prstGeom prst="rect">
          <a:avLst/>
        </a:prstGeom>
        <a:noFill/>
        <a:ln w="9525">
          <a:noFill/>
        </a:ln>
      </xdr:spPr>
    </xdr:pic>
    <xdr:clientData/>
  </xdr:twoCellAnchor>
  <xdr:twoCellAnchor editAs="oneCell">
    <xdr:from>
      <xdr:col>9</xdr:col>
      <xdr:colOff>0</xdr:colOff>
      <xdr:row>437</xdr:row>
      <xdr:rowOff>0</xdr:rowOff>
    </xdr:from>
    <xdr:to>
      <xdr:col>9</xdr:col>
      <xdr:colOff>361315</xdr:colOff>
      <xdr:row>437</xdr:row>
      <xdr:rowOff>428625</xdr:rowOff>
    </xdr:to>
    <xdr:pic>
      <xdr:nvPicPr>
        <xdr:cNvPr id="1332" name="图片 1"/>
        <xdr:cNvPicPr>
          <a:picLocks noChangeAspect="true"/>
        </xdr:cNvPicPr>
      </xdr:nvPicPr>
      <xdr:blipFill>
        <a:blip r:embed="rId1"/>
        <a:stretch>
          <a:fillRect/>
        </a:stretch>
      </xdr:blipFill>
      <xdr:spPr>
        <a:xfrm>
          <a:off x="6504305" y="374616345"/>
          <a:ext cx="361315" cy="428625"/>
        </a:xfrm>
        <a:prstGeom prst="rect">
          <a:avLst/>
        </a:prstGeom>
        <a:noFill/>
        <a:ln w="9525">
          <a:noFill/>
        </a:ln>
      </xdr:spPr>
    </xdr:pic>
    <xdr:clientData/>
  </xdr:twoCellAnchor>
  <xdr:twoCellAnchor editAs="oneCell">
    <xdr:from>
      <xdr:col>9</xdr:col>
      <xdr:colOff>0</xdr:colOff>
      <xdr:row>435</xdr:row>
      <xdr:rowOff>0</xdr:rowOff>
    </xdr:from>
    <xdr:to>
      <xdr:col>9</xdr:col>
      <xdr:colOff>361315</xdr:colOff>
      <xdr:row>435</xdr:row>
      <xdr:rowOff>437515</xdr:rowOff>
    </xdr:to>
    <xdr:pic>
      <xdr:nvPicPr>
        <xdr:cNvPr id="1353" name="图片 7"/>
        <xdr:cNvPicPr>
          <a:picLocks noChangeAspect="true"/>
        </xdr:cNvPicPr>
      </xdr:nvPicPr>
      <xdr:blipFill>
        <a:blip r:embed="rId1"/>
        <a:stretch>
          <a:fillRect/>
        </a:stretch>
      </xdr:blipFill>
      <xdr:spPr>
        <a:xfrm>
          <a:off x="6504305" y="372965345"/>
          <a:ext cx="361315" cy="437515"/>
        </a:xfrm>
        <a:prstGeom prst="rect">
          <a:avLst/>
        </a:prstGeom>
        <a:noFill/>
        <a:ln w="9525">
          <a:noFill/>
        </a:ln>
      </xdr:spPr>
    </xdr:pic>
    <xdr:clientData/>
  </xdr:twoCellAnchor>
  <xdr:twoCellAnchor editAs="oneCell">
    <xdr:from>
      <xdr:col>9</xdr:col>
      <xdr:colOff>0</xdr:colOff>
      <xdr:row>435</xdr:row>
      <xdr:rowOff>0</xdr:rowOff>
    </xdr:from>
    <xdr:to>
      <xdr:col>9</xdr:col>
      <xdr:colOff>361315</xdr:colOff>
      <xdr:row>435</xdr:row>
      <xdr:rowOff>428625</xdr:rowOff>
    </xdr:to>
    <xdr:pic>
      <xdr:nvPicPr>
        <xdr:cNvPr id="1356" name="图片 1"/>
        <xdr:cNvPicPr>
          <a:picLocks noChangeAspect="true"/>
        </xdr:cNvPicPr>
      </xdr:nvPicPr>
      <xdr:blipFill>
        <a:blip r:embed="rId1"/>
        <a:stretch>
          <a:fillRect/>
        </a:stretch>
      </xdr:blipFill>
      <xdr:spPr>
        <a:xfrm>
          <a:off x="6504305" y="372965345"/>
          <a:ext cx="361315" cy="428625"/>
        </a:xfrm>
        <a:prstGeom prst="rect">
          <a:avLst/>
        </a:prstGeom>
        <a:noFill/>
        <a:ln w="9525">
          <a:noFill/>
        </a:ln>
      </xdr:spPr>
    </xdr:pic>
    <xdr:clientData/>
  </xdr:twoCellAnchor>
  <xdr:twoCellAnchor editAs="oneCell">
    <xdr:from>
      <xdr:col>9</xdr:col>
      <xdr:colOff>0</xdr:colOff>
      <xdr:row>439</xdr:row>
      <xdr:rowOff>0</xdr:rowOff>
    </xdr:from>
    <xdr:to>
      <xdr:col>9</xdr:col>
      <xdr:colOff>361315</xdr:colOff>
      <xdr:row>439</xdr:row>
      <xdr:rowOff>437515</xdr:rowOff>
    </xdr:to>
    <xdr:pic>
      <xdr:nvPicPr>
        <xdr:cNvPr id="1377" name="图片 7"/>
        <xdr:cNvPicPr>
          <a:picLocks noChangeAspect="true"/>
        </xdr:cNvPicPr>
      </xdr:nvPicPr>
      <xdr:blipFill>
        <a:blip r:embed="rId1"/>
        <a:stretch>
          <a:fillRect/>
        </a:stretch>
      </xdr:blipFill>
      <xdr:spPr>
        <a:xfrm>
          <a:off x="6504305" y="375721245"/>
          <a:ext cx="361315" cy="437515"/>
        </a:xfrm>
        <a:prstGeom prst="rect">
          <a:avLst/>
        </a:prstGeom>
        <a:noFill/>
        <a:ln w="9525">
          <a:noFill/>
        </a:ln>
      </xdr:spPr>
    </xdr:pic>
    <xdr:clientData/>
  </xdr:twoCellAnchor>
  <xdr:twoCellAnchor editAs="oneCell">
    <xdr:from>
      <xdr:col>9</xdr:col>
      <xdr:colOff>0</xdr:colOff>
      <xdr:row>439</xdr:row>
      <xdr:rowOff>0</xdr:rowOff>
    </xdr:from>
    <xdr:to>
      <xdr:col>9</xdr:col>
      <xdr:colOff>361315</xdr:colOff>
      <xdr:row>439</xdr:row>
      <xdr:rowOff>428625</xdr:rowOff>
    </xdr:to>
    <xdr:pic>
      <xdr:nvPicPr>
        <xdr:cNvPr id="1380" name="图片 1"/>
        <xdr:cNvPicPr>
          <a:picLocks noChangeAspect="true"/>
        </xdr:cNvPicPr>
      </xdr:nvPicPr>
      <xdr:blipFill>
        <a:blip r:embed="rId1"/>
        <a:stretch>
          <a:fillRect/>
        </a:stretch>
      </xdr:blipFill>
      <xdr:spPr>
        <a:xfrm>
          <a:off x="6504305" y="375721245"/>
          <a:ext cx="361315" cy="428625"/>
        </a:xfrm>
        <a:prstGeom prst="rect">
          <a:avLst/>
        </a:prstGeom>
        <a:noFill/>
        <a:ln w="9525">
          <a:noFill/>
        </a:ln>
      </xdr:spPr>
    </xdr:pic>
    <xdr:clientData/>
  </xdr:twoCellAnchor>
  <xdr:twoCellAnchor editAs="oneCell">
    <xdr:from>
      <xdr:col>9</xdr:col>
      <xdr:colOff>0</xdr:colOff>
      <xdr:row>441</xdr:row>
      <xdr:rowOff>0</xdr:rowOff>
    </xdr:from>
    <xdr:to>
      <xdr:col>9</xdr:col>
      <xdr:colOff>361315</xdr:colOff>
      <xdr:row>441</xdr:row>
      <xdr:rowOff>437515</xdr:rowOff>
    </xdr:to>
    <xdr:pic>
      <xdr:nvPicPr>
        <xdr:cNvPr id="1401" name="图片 7"/>
        <xdr:cNvPicPr>
          <a:picLocks noChangeAspect="true"/>
        </xdr:cNvPicPr>
      </xdr:nvPicPr>
      <xdr:blipFill>
        <a:blip r:embed="rId1"/>
        <a:stretch>
          <a:fillRect/>
        </a:stretch>
      </xdr:blipFill>
      <xdr:spPr>
        <a:xfrm>
          <a:off x="6504305" y="377384945"/>
          <a:ext cx="361315" cy="437515"/>
        </a:xfrm>
        <a:prstGeom prst="rect">
          <a:avLst/>
        </a:prstGeom>
        <a:noFill/>
        <a:ln w="9525">
          <a:noFill/>
        </a:ln>
      </xdr:spPr>
    </xdr:pic>
    <xdr:clientData/>
  </xdr:twoCellAnchor>
  <xdr:twoCellAnchor editAs="oneCell">
    <xdr:from>
      <xdr:col>9</xdr:col>
      <xdr:colOff>0</xdr:colOff>
      <xdr:row>441</xdr:row>
      <xdr:rowOff>0</xdr:rowOff>
    </xdr:from>
    <xdr:to>
      <xdr:col>9</xdr:col>
      <xdr:colOff>361315</xdr:colOff>
      <xdr:row>441</xdr:row>
      <xdr:rowOff>428625</xdr:rowOff>
    </xdr:to>
    <xdr:pic>
      <xdr:nvPicPr>
        <xdr:cNvPr id="1404" name="图片 1"/>
        <xdr:cNvPicPr>
          <a:picLocks noChangeAspect="true"/>
        </xdr:cNvPicPr>
      </xdr:nvPicPr>
      <xdr:blipFill>
        <a:blip r:embed="rId1"/>
        <a:stretch>
          <a:fillRect/>
        </a:stretch>
      </xdr:blipFill>
      <xdr:spPr>
        <a:xfrm>
          <a:off x="6504305" y="377384945"/>
          <a:ext cx="361315" cy="428625"/>
        </a:xfrm>
        <a:prstGeom prst="rect">
          <a:avLst/>
        </a:prstGeom>
        <a:noFill/>
        <a:ln w="9525">
          <a:noFill/>
        </a:ln>
      </xdr:spPr>
    </xdr:pic>
    <xdr:clientData/>
  </xdr:twoCellAnchor>
  <xdr:twoCellAnchor editAs="oneCell">
    <xdr:from>
      <xdr:col>9</xdr:col>
      <xdr:colOff>0</xdr:colOff>
      <xdr:row>445</xdr:row>
      <xdr:rowOff>0</xdr:rowOff>
    </xdr:from>
    <xdr:to>
      <xdr:col>9</xdr:col>
      <xdr:colOff>361315</xdr:colOff>
      <xdr:row>445</xdr:row>
      <xdr:rowOff>437515</xdr:rowOff>
    </xdr:to>
    <xdr:pic>
      <xdr:nvPicPr>
        <xdr:cNvPr id="1425" name="图片 7"/>
        <xdr:cNvPicPr>
          <a:picLocks noChangeAspect="true"/>
        </xdr:cNvPicPr>
      </xdr:nvPicPr>
      <xdr:blipFill>
        <a:blip r:embed="rId1"/>
        <a:stretch>
          <a:fillRect/>
        </a:stretch>
      </xdr:blipFill>
      <xdr:spPr>
        <a:xfrm>
          <a:off x="6504305" y="379416945"/>
          <a:ext cx="361315" cy="437515"/>
        </a:xfrm>
        <a:prstGeom prst="rect">
          <a:avLst/>
        </a:prstGeom>
        <a:noFill/>
        <a:ln w="9525">
          <a:noFill/>
        </a:ln>
      </xdr:spPr>
    </xdr:pic>
    <xdr:clientData/>
  </xdr:twoCellAnchor>
  <xdr:twoCellAnchor editAs="oneCell">
    <xdr:from>
      <xdr:col>9</xdr:col>
      <xdr:colOff>0</xdr:colOff>
      <xdr:row>445</xdr:row>
      <xdr:rowOff>0</xdr:rowOff>
    </xdr:from>
    <xdr:to>
      <xdr:col>9</xdr:col>
      <xdr:colOff>361315</xdr:colOff>
      <xdr:row>445</xdr:row>
      <xdr:rowOff>428625</xdr:rowOff>
    </xdr:to>
    <xdr:pic>
      <xdr:nvPicPr>
        <xdr:cNvPr id="1428" name="图片 1"/>
        <xdr:cNvPicPr>
          <a:picLocks noChangeAspect="true"/>
        </xdr:cNvPicPr>
      </xdr:nvPicPr>
      <xdr:blipFill>
        <a:blip r:embed="rId1"/>
        <a:stretch>
          <a:fillRect/>
        </a:stretch>
      </xdr:blipFill>
      <xdr:spPr>
        <a:xfrm>
          <a:off x="6504305" y="379416945"/>
          <a:ext cx="361315" cy="428625"/>
        </a:xfrm>
        <a:prstGeom prst="rect">
          <a:avLst/>
        </a:prstGeom>
        <a:noFill/>
        <a:ln w="9525">
          <a:noFill/>
        </a:ln>
      </xdr:spPr>
    </xdr:pic>
    <xdr:clientData/>
  </xdr:twoCellAnchor>
  <xdr:twoCellAnchor editAs="oneCell">
    <xdr:from>
      <xdr:col>9</xdr:col>
      <xdr:colOff>0</xdr:colOff>
      <xdr:row>453</xdr:row>
      <xdr:rowOff>0</xdr:rowOff>
    </xdr:from>
    <xdr:to>
      <xdr:col>9</xdr:col>
      <xdr:colOff>361315</xdr:colOff>
      <xdr:row>453</xdr:row>
      <xdr:rowOff>437515</xdr:rowOff>
    </xdr:to>
    <xdr:pic>
      <xdr:nvPicPr>
        <xdr:cNvPr id="1449" name="图片 7"/>
        <xdr:cNvPicPr>
          <a:picLocks noChangeAspect="true"/>
        </xdr:cNvPicPr>
      </xdr:nvPicPr>
      <xdr:blipFill>
        <a:blip r:embed="rId1"/>
        <a:stretch>
          <a:fillRect/>
        </a:stretch>
      </xdr:blipFill>
      <xdr:spPr>
        <a:xfrm>
          <a:off x="6504305" y="383912745"/>
          <a:ext cx="361315" cy="437515"/>
        </a:xfrm>
        <a:prstGeom prst="rect">
          <a:avLst/>
        </a:prstGeom>
        <a:noFill/>
        <a:ln w="9525">
          <a:noFill/>
        </a:ln>
      </xdr:spPr>
    </xdr:pic>
    <xdr:clientData/>
  </xdr:twoCellAnchor>
  <xdr:twoCellAnchor editAs="oneCell">
    <xdr:from>
      <xdr:col>9</xdr:col>
      <xdr:colOff>0</xdr:colOff>
      <xdr:row>453</xdr:row>
      <xdr:rowOff>0</xdr:rowOff>
    </xdr:from>
    <xdr:to>
      <xdr:col>9</xdr:col>
      <xdr:colOff>361315</xdr:colOff>
      <xdr:row>453</xdr:row>
      <xdr:rowOff>428625</xdr:rowOff>
    </xdr:to>
    <xdr:pic>
      <xdr:nvPicPr>
        <xdr:cNvPr id="1452" name="图片 1"/>
        <xdr:cNvPicPr>
          <a:picLocks noChangeAspect="true"/>
        </xdr:cNvPicPr>
      </xdr:nvPicPr>
      <xdr:blipFill>
        <a:blip r:embed="rId1"/>
        <a:stretch>
          <a:fillRect/>
        </a:stretch>
      </xdr:blipFill>
      <xdr:spPr>
        <a:xfrm>
          <a:off x="6504305" y="383912745"/>
          <a:ext cx="361315" cy="428625"/>
        </a:xfrm>
        <a:prstGeom prst="rect">
          <a:avLst/>
        </a:prstGeom>
        <a:noFill/>
        <a:ln w="9525">
          <a:noFill/>
        </a:ln>
      </xdr:spPr>
    </xdr:pic>
    <xdr:clientData/>
  </xdr:twoCellAnchor>
  <xdr:twoCellAnchor editAs="oneCell">
    <xdr:from>
      <xdr:col>9</xdr:col>
      <xdr:colOff>0</xdr:colOff>
      <xdr:row>457</xdr:row>
      <xdr:rowOff>0</xdr:rowOff>
    </xdr:from>
    <xdr:to>
      <xdr:col>9</xdr:col>
      <xdr:colOff>361315</xdr:colOff>
      <xdr:row>457</xdr:row>
      <xdr:rowOff>437515</xdr:rowOff>
    </xdr:to>
    <xdr:pic>
      <xdr:nvPicPr>
        <xdr:cNvPr id="1473" name="图片 7"/>
        <xdr:cNvPicPr>
          <a:picLocks noChangeAspect="true"/>
        </xdr:cNvPicPr>
      </xdr:nvPicPr>
      <xdr:blipFill>
        <a:blip r:embed="rId1"/>
        <a:stretch>
          <a:fillRect/>
        </a:stretch>
      </xdr:blipFill>
      <xdr:spPr>
        <a:xfrm>
          <a:off x="6504305" y="385970145"/>
          <a:ext cx="361315" cy="437515"/>
        </a:xfrm>
        <a:prstGeom prst="rect">
          <a:avLst/>
        </a:prstGeom>
        <a:noFill/>
        <a:ln w="9525">
          <a:noFill/>
        </a:ln>
      </xdr:spPr>
    </xdr:pic>
    <xdr:clientData/>
  </xdr:twoCellAnchor>
  <xdr:twoCellAnchor editAs="oneCell">
    <xdr:from>
      <xdr:col>9</xdr:col>
      <xdr:colOff>0</xdr:colOff>
      <xdr:row>457</xdr:row>
      <xdr:rowOff>0</xdr:rowOff>
    </xdr:from>
    <xdr:to>
      <xdr:col>9</xdr:col>
      <xdr:colOff>361315</xdr:colOff>
      <xdr:row>457</xdr:row>
      <xdr:rowOff>428625</xdr:rowOff>
    </xdr:to>
    <xdr:pic>
      <xdr:nvPicPr>
        <xdr:cNvPr id="1476" name="图片 1"/>
        <xdr:cNvPicPr>
          <a:picLocks noChangeAspect="true"/>
        </xdr:cNvPicPr>
      </xdr:nvPicPr>
      <xdr:blipFill>
        <a:blip r:embed="rId1"/>
        <a:stretch>
          <a:fillRect/>
        </a:stretch>
      </xdr:blipFill>
      <xdr:spPr>
        <a:xfrm>
          <a:off x="6504305" y="385970145"/>
          <a:ext cx="361315" cy="428625"/>
        </a:xfrm>
        <a:prstGeom prst="rect">
          <a:avLst/>
        </a:prstGeom>
        <a:noFill/>
        <a:ln w="9525">
          <a:noFill/>
        </a:ln>
      </xdr:spPr>
    </xdr:pic>
    <xdr:clientData/>
  </xdr:twoCellAnchor>
  <xdr:twoCellAnchor editAs="oneCell">
    <xdr:from>
      <xdr:col>9</xdr:col>
      <xdr:colOff>0</xdr:colOff>
      <xdr:row>456</xdr:row>
      <xdr:rowOff>0</xdr:rowOff>
    </xdr:from>
    <xdr:to>
      <xdr:col>9</xdr:col>
      <xdr:colOff>361315</xdr:colOff>
      <xdr:row>456</xdr:row>
      <xdr:rowOff>437515</xdr:rowOff>
    </xdr:to>
    <xdr:pic>
      <xdr:nvPicPr>
        <xdr:cNvPr id="1497" name="图片 7"/>
        <xdr:cNvPicPr>
          <a:picLocks noChangeAspect="true"/>
        </xdr:cNvPicPr>
      </xdr:nvPicPr>
      <xdr:blipFill>
        <a:blip r:embed="rId1"/>
        <a:stretch>
          <a:fillRect/>
        </a:stretch>
      </xdr:blipFill>
      <xdr:spPr>
        <a:xfrm>
          <a:off x="6504305" y="385360545"/>
          <a:ext cx="361315" cy="437515"/>
        </a:xfrm>
        <a:prstGeom prst="rect">
          <a:avLst/>
        </a:prstGeom>
        <a:noFill/>
        <a:ln w="9525">
          <a:noFill/>
        </a:ln>
      </xdr:spPr>
    </xdr:pic>
    <xdr:clientData/>
  </xdr:twoCellAnchor>
  <xdr:twoCellAnchor editAs="oneCell">
    <xdr:from>
      <xdr:col>9</xdr:col>
      <xdr:colOff>0</xdr:colOff>
      <xdr:row>456</xdr:row>
      <xdr:rowOff>0</xdr:rowOff>
    </xdr:from>
    <xdr:to>
      <xdr:col>9</xdr:col>
      <xdr:colOff>361315</xdr:colOff>
      <xdr:row>456</xdr:row>
      <xdr:rowOff>428625</xdr:rowOff>
    </xdr:to>
    <xdr:pic>
      <xdr:nvPicPr>
        <xdr:cNvPr id="1500" name="图片 1"/>
        <xdr:cNvPicPr>
          <a:picLocks noChangeAspect="true"/>
        </xdr:cNvPicPr>
      </xdr:nvPicPr>
      <xdr:blipFill>
        <a:blip r:embed="rId1"/>
        <a:stretch>
          <a:fillRect/>
        </a:stretch>
      </xdr:blipFill>
      <xdr:spPr>
        <a:xfrm>
          <a:off x="6504305" y="385360545"/>
          <a:ext cx="361315" cy="428625"/>
        </a:xfrm>
        <a:prstGeom prst="rect">
          <a:avLst/>
        </a:prstGeom>
        <a:noFill/>
        <a:ln w="9525">
          <a:noFill/>
        </a:ln>
      </xdr:spPr>
    </xdr:pic>
    <xdr:clientData/>
  </xdr:twoCellAnchor>
  <xdr:twoCellAnchor editAs="oneCell">
    <xdr:from>
      <xdr:col>9</xdr:col>
      <xdr:colOff>0</xdr:colOff>
      <xdr:row>460</xdr:row>
      <xdr:rowOff>0</xdr:rowOff>
    </xdr:from>
    <xdr:to>
      <xdr:col>9</xdr:col>
      <xdr:colOff>361315</xdr:colOff>
      <xdr:row>460</xdr:row>
      <xdr:rowOff>437515</xdr:rowOff>
    </xdr:to>
    <xdr:pic>
      <xdr:nvPicPr>
        <xdr:cNvPr id="1521" name="图片 7"/>
        <xdr:cNvPicPr>
          <a:picLocks noChangeAspect="true"/>
        </xdr:cNvPicPr>
      </xdr:nvPicPr>
      <xdr:blipFill>
        <a:blip r:embed="rId1"/>
        <a:stretch>
          <a:fillRect/>
        </a:stretch>
      </xdr:blipFill>
      <xdr:spPr>
        <a:xfrm>
          <a:off x="6504305" y="387938645"/>
          <a:ext cx="361315" cy="437515"/>
        </a:xfrm>
        <a:prstGeom prst="rect">
          <a:avLst/>
        </a:prstGeom>
        <a:noFill/>
        <a:ln w="9525">
          <a:noFill/>
        </a:ln>
      </xdr:spPr>
    </xdr:pic>
    <xdr:clientData/>
  </xdr:twoCellAnchor>
  <xdr:twoCellAnchor editAs="oneCell">
    <xdr:from>
      <xdr:col>9</xdr:col>
      <xdr:colOff>0</xdr:colOff>
      <xdr:row>460</xdr:row>
      <xdr:rowOff>0</xdr:rowOff>
    </xdr:from>
    <xdr:to>
      <xdr:col>9</xdr:col>
      <xdr:colOff>361315</xdr:colOff>
      <xdr:row>460</xdr:row>
      <xdr:rowOff>428625</xdr:rowOff>
    </xdr:to>
    <xdr:pic>
      <xdr:nvPicPr>
        <xdr:cNvPr id="1524" name="图片 1"/>
        <xdr:cNvPicPr>
          <a:picLocks noChangeAspect="true"/>
        </xdr:cNvPicPr>
      </xdr:nvPicPr>
      <xdr:blipFill>
        <a:blip r:embed="rId1"/>
        <a:stretch>
          <a:fillRect/>
        </a:stretch>
      </xdr:blipFill>
      <xdr:spPr>
        <a:xfrm>
          <a:off x="6504305" y="387938645"/>
          <a:ext cx="361315" cy="428625"/>
        </a:xfrm>
        <a:prstGeom prst="rect">
          <a:avLst/>
        </a:prstGeom>
        <a:noFill/>
        <a:ln w="9525">
          <a:noFill/>
        </a:ln>
      </xdr:spPr>
    </xdr:pic>
    <xdr:clientData/>
  </xdr:twoCellAnchor>
  <xdr:twoCellAnchor editAs="oneCell">
    <xdr:from>
      <xdr:col>9</xdr:col>
      <xdr:colOff>0</xdr:colOff>
      <xdr:row>458</xdr:row>
      <xdr:rowOff>0</xdr:rowOff>
    </xdr:from>
    <xdr:to>
      <xdr:col>9</xdr:col>
      <xdr:colOff>361315</xdr:colOff>
      <xdr:row>458</xdr:row>
      <xdr:rowOff>437515</xdr:rowOff>
    </xdr:to>
    <xdr:pic>
      <xdr:nvPicPr>
        <xdr:cNvPr id="1545" name="图片 7"/>
        <xdr:cNvPicPr>
          <a:picLocks noChangeAspect="true"/>
        </xdr:cNvPicPr>
      </xdr:nvPicPr>
      <xdr:blipFill>
        <a:blip r:embed="rId1"/>
        <a:stretch>
          <a:fillRect/>
        </a:stretch>
      </xdr:blipFill>
      <xdr:spPr>
        <a:xfrm>
          <a:off x="6504305" y="386744845"/>
          <a:ext cx="361315" cy="437515"/>
        </a:xfrm>
        <a:prstGeom prst="rect">
          <a:avLst/>
        </a:prstGeom>
        <a:noFill/>
        <a:ln w="9525">
          <a:noFill/>
        </a:ln>
      </xdr:spPr>
    </xdr:pic>
    <xdr:clientData/>
  </xdr:twoCellAnchor>
  <xdr:twoCellAnchor editAs="oneCell">
    <xdr:from>
      <xdr:col>9</xdr:col>
      <xdr:colOff>0</xdr:colOff>
      <xdr:row>458</xdr:row>
      <xdr:rowOff>0</xdr:rowOff>
    </xdr:from>
    <xdr:to>
      <xdr:col>9</xdr:col>
      <xdr:colOff>361315</xdr:colOff>
      <xdr:row>458</xdr:row>
      <xdr:rowOff>428625</xdr:rowOff>
    </xdr:to>
    <xdr:pic>
      <xdr:nvPicPr>
        <xdr:cNvPr id="1548" name="图片 1"/>
        <xdr:cNvPicPr>
          <a:picLocks noChangeAspect="true"/>
        </xdr:cNvPicPr>
      </xdr:nvPicPr>
      <xdr:blipFill>
        <a:blip r:embed="rId1"/>
        <a:stretch>
          <a:fillRect/>
        </a:stretch>
      </xdr:blipFill>
      <xdr:spPr>
        <a:xfrm>
          <a:off x="6504305" y="386744845"/>
          <a:ext cx="361315" cy="428625"/>
        </a:xfrm>
        <a:prstGeom prst="rect">
          <a:avLst/>
        </a:prstGeom>
        <a:noFill/>
        <a:ln w="9525">
          <a:noFill/>
        </a:ln>
      </xdr:spPr>
    </xdr:pic>
    <xdr:clientData/>
  </xdr:twoCellAnchor>
  <xdr:twoCellAnchor editAs="oneCell">
    <xdr:from>
      <xdr:col>9</xdr:col>
      <xdr:colOff>0</xdr:colOff>
      <xdr:row>462</xdr:row>
      <xdr:rowOff>0</xdr:rowOff>
    </xdr:from>
    <xdr:to>
      <xdr:col>9</xdr:col>
      <xdr:colOff>361315</xdr:colOff>
      <xdr:row>462</xdr:row>
      <xdr:rowOff>437515</xdr:rowOff>
    </xdr:to>
    <xdr:pic>
      <xdr:nvPicPr>
        <xdr:cNvPr id="1569" name="图片 7"/>
        <xdr:cNvPicPr>
          <a:picLocks noChangeAspect="true"/>
        </xdr:cNvPicPr>
      </xdr:nvPicPr>
      <xdr:blipFill>
        <a:blip r:embed="rId1"/>
        <a:stretch>
          <a:fillRect/>
        </a:stretch>
      </xdr:blipFill>
      <xdr:spPr>
        <a:xfrm>
          <a:off x="6504305" y="388840345"/>
          <a:ext cx="361315" cy="437515"/>
        </a:xfrm>
        <a:prstGeom prst="rect">
          <a:avLst/>
        </a:prstGeom>
        <a:noFill/>
        <a:ln w="9525">
          <a:noFill/>
        </a:ln>
      </xdr:spPr>
    </xdr:pic>
    <xdr:clientData/>
  </xdr:twoCellAnchor>
  <xdr:twoCellAnchor editAs="oneCell">
    <xdr:from>
      <xdr:col>9</xdr:col>
      <xdr:colOff>0</xdr:colOff>
      <xdr:row>462</xdr:row>
      <xdr:rowOff>0</xdr:rowOff>
    </xdr:from>
    <xdr:to>
      <xdr:col>9</xdr:col>
      <xdr:colOff>361315</xdr:colOff>
      <xdr:row>462</xdr:row>
      <xdr:rowOff>428625</xdr:rowOff>
    </xdr:to>
    <xdr:pic>
      <xdr:nvPicPr>
        <xdr:cNvPr id="1572" name="图片 1"/>
        <xdr:cNvPicPr>
          <a:picLocks noChangeAspect="true"/>
        </xdr:cNvPicPr>
      </xdr:nvPicPr>
      <xdr:blipFill>
        <a:blip r:embed="rId1"/>
        <a:stretch>
          <a:fillRect/>
        </a:stretch>
      </xdr:blipFill>
      <xdr:spPr>
        <a:xfrm>
          <a:off x="6504305" y="388840345"/>
          <a:ext cx="361315" cy="428625"/>
        </a:xfrm>
        <a:prstGeom prst="rect">
          <a:avLst/>
        </a:prstGeom>
        <a:noFill/>
        <a:ln w="9525">
          <a:noFill/>
        </a:ln>
      </xdr:spPr>
    </xdr:pic>
    <xdr:clientData/>
  </xdr:twoCellAnchor>
  <xdr:twoCellAnchor editAs="oneCell">
    <xdr:from>
      <xdr:col>9</xdr:col>
      <xdr:colOff>0</xdr:colOff>
      <xdr:row>465</xdr:row>
      <xdr:rowOff>0</xdr:rowOff>
    </xdr:from>
    <xdr:to>
      <xdr:col>9</xdr:col>
      <xdr:colOff>361315</xdr:colOff>
      <xdr:row>465</xdr:row>
      <xdr:rowOff>437515</xdr:rowOff>
    </xdr:to>
    <xdr:pic>
      <xdr:nvPicPr>
        <xdr:cNvPr id="1593" name="图片 7"/>
        <xdr:cNvPicPr>
          <a:picLocks noChangeAspect="true"/>
        </xdr:cNvPicPr>
      </xdr:nvPicPr>
      <xdr:blipFill>
        <a:blip r:embed="rId1"/>
        <a:stretch>
          <a:fillRect/>
        </a:stretch>
      </xdr:blipFill>
      <xdr:spPr>
        <a:xfrm>
          <a:off x="6504305" y="390592945"/>
          <a:ext cx="361315" cy="437515"/>
        </a:xfrm>
        <a:prstGeom prst="rect">
          <a:avLst/>
        </a:prstGeom>
        <a:noFill/>
        <a:ln w="9525">
          <a:noFill/>
        </a:ln>
      </xdr:spPr>
    </xdr:pic>
    <xdr:clientData/>
  </xdr:twoCellAnchor>
  <xdr:twoCellAnchor editAs="oneCell">
    <xdr:from>
      <xdr:col>9</xdr:col>
      <xdr:colOff>0</xdr:colOff>
      <xdr:row>465</xdr:row>
      <xdr:rowOff>0</xdr:rowOff>
    </xdr:from>
    <xdr:to>
      <xdr:col>9</xdr:col>
      <xdr:colOff>361315</xdr:colOff>
      <xdr:row>465</xdr:row>
      <xdr:rowOff>428625</xdr:rowOff>
    </xdr:to>
    <xdr:pic>
      <xdr:nvPicPr>
        <xdr:cNvPr id="1596" name="图片 1"/>
        <xdr:cNvPicPr>
          <a:picLocks noChangeAspect="true"/>
        </xdr:cNvPicPr>
      </xdr:nvPicPr>
      <xdr:blipFill>
        <a:blip r:embed="rId1"/>
        <a:stretch>
          <a:fillRect/>
        </a:stretch>
      </xdr:blipFill>
      <xdr:spPr>
        <a:xfrm>
          <a:off x="6504305" y="390592945"/>
          <a:ext cx="361315" cy="428625"/>
        </a:xfrm>
        <a:prstGeom prst="rect">
          <a:avLst/>
        </a:prstGeom>
        <a:noFill/>
        <a:ln w="9525">
          <a:noFill/>
        </a:ln>
      </xdr:spPr>
    </xdr:pic>
    <xdr:clientData/>
  </xdr:twoCellAnchor>
  <xdr:twoCellAnchor editAs="oneCell">
    <xdr:from>
      <xdr:col>9</xdr:col>
      <xdr:colOff>0</xdr:colOff>
      <xdr:row>468</xdr:row>
      <xdr:rowOff>0</xdr:rowOff>
    </xdr:from>
    <xdr:to>
      <xdr:col>9</xdr:col>
      <xdr:colOff>361315</xdr:colOff>
      <xdr:row>468</xdr:row>
      <xdr:rowOff>437515</xdr:rowOff>
    </xdr:to>
    <xdr:pic>
      <xdr:nvPicPr>
        <xdr:cNvPr id="1617" name="图片 7"/>
        <xdr:cNvPicPr>
          <a:picLocks noChangeAspect="true"/>
        </xdr:cNvPicPr>
      </xdr:nvPicPr>
      <xdr:blipFill>
        <a:blip r:embed="rId1"/>
        <a:stretch>
          <a:fillRect/>
        </a:stretch>
      </xdr:blipFill>
      <xdr:spPr>
        <a:xfrm>
          <a:off x="6504305" y="392497945"/>
          <a:ext cx="361315" cy="437515"/>
        </a:xfrm>
        <a:prstGeom prst="rect">
          <a:avLst/>
        </a:prstGeom>
        <a:noFill/>
        <a:ln w="9525">
          <a:noFill/>
        </a:ln>
      </xdr:spPr>
    </xdr:pic>
    <xdr:clientData/>
  </xdr:twoCellAnchor>
  <xdr:twoCellAnchor editAs="oneCell">
    <xdr:from>
      <xdr:col>9</xdr:col>
      <xdr:colOff>0</xdr:colOff>
      <xdr:row>468</xdr:row>
      <xdr:rowOff>0</xdr:rowOff>
    </xdr:from>
    <xdr:to>
      <xdr:col>9</xdr:col>
      <xdr:colOff>361315</xdr:colOff>
      <xdr:row>468</xdr:row>
      <xdr:rowOff>428625</xdr:rowOff>
    </xdr:to>
    <xdr:pic>
      <xdr:nvPicPr>
        <xdr:cNvPr id="1620" name="图片 1"/>
        <xdr:cNvPicPr>
          <a:picLocks noChangeAspect="true"/>
        </xdr:cNvPicPr>
      </xdr:nvPicPr>
      <xdr:blipFill>
        <a:blip r:embed="rId1"/>
        <a:stretch>
          <a:fillRect/>
        </a:stretch>
      </xdr:blipFill>
      <xdr:spPr>
        <a:xfrm>
          <a:off x="6504305" y="392497945"/>
          <a:ext cx="361315" cy="428625"/>
        </a:xfrm>
        <a:prstGeom prst="rect">
          <a:avLst/>
        </a:prstGeom>
        <a:noFill/>
        <a:ln w="9525">
          <a:noFill/>
        </a:ln>
      </xdr:spPr>
    </xdr:pic>
    <xdr:clientData/>
  </xdr:twoCellAnchor>
  <xdr:twoCellAnchor editAs="oneCell">
    <xdr:from>
      <xdr:col>9</xdr:col>
      <xdr:colOff>0</xdr:colOff>
      <xdr:row>468</xdr:row>
      <xdr:rowOff>0</xdr:rowOff>
    </xdr:from>
    <xdr:to>
      <xdr:col>9</xdr:col>
      <xdr:colOff>361315</xdr:colOff>
      <xdr:row>468</xdr:row>
      <xdr:rowOff>437515</xdr:rowOff>
    </xdr:to>
    <xdr:pic>
      <xdr:nvPicPr>
        <xdr:cNvPr id="1641" name="图片 7"/>
        <xdr:cNvPicPr>
          <a:picLocks noChangeAspect="true"/>
        </xdr:cNvPicPr>
      </xdr:nvPicPr>
      <xdr:blipFill>
        <a:blip r:embed="rId1"/>
        <a:stretch>
          <a:fillRect/>
        </a:stretch>
      </xdr:blipFill>
      <xdr:spPr>
        <a:xfrm>
          <a:off x="6504305" y="392497945"/>
          <a:ext cx="361315" cy="437515"/>
        </a:xfrm>
        <a:prstGeom prst="rect">
          <a:avLst/>
        </a:prstGeom>
        <a:noFill/>
        <a:ln w="9525">
          <a:noFill/>
        </a:ln>
      </xdr:spPr>
    </xdr:pic>
    <xdr:clientData/>
  </xdr:twoCellAnchor>
  <xdr:twoCellAnchor editAs="oneCell">
    <xdr:from>
      <xdr:col>9</xdr:col>
      <xdr:colOff>0</xdr:colOff>
      <xdr:row>468</xdr:row>
      <xdr:rowOff>0</xdr:rowOff>
    </xdr:from>
    <xdr:to>
      <xdr:col>9</xdr:col>
      <xdr:colOff>361315</xdr:colOff>
      <xdr:row>468</xdr:row>
      <xdr:rowOff>428625</xdr:rowOff>
    </xdr:to>
    <xdr:pic>
      <xdr:nvPicPr>
        <xdr:cNvPr id="1644" name="图片 1"/>
        <xdr:cNvPicPr>
          <a:picLocks noChangeAspect="true"/>
        </xdr:cNvPicPr>
      </xdr:nvPicPr>
      <xdr:blipFill>
        <a:blip r:embed="rId1"/>
        <a:stretch>
          <a:fillRect/>
        </a:stretch>
      </xdr:blipFill>
      <xdr:spPr>
        <a:xfrm>
          <a:off x="6504305" y="392497945"/>
          <a:ext cx="361315" cy="428625"/>
        </a:xfrm>
        <a:prstGeom prst="rect">
          <a:avLst/>
        </a:prstGeom>
        <a:noFill/>
        <a:ln w="9525">
          <a:noFill/>
        </a:ln>
      </xdr:spPr>
    </xdr:pic>
    <xdr:clientData/>
  </xdr:twoCellAnchor>
  <xdr:twoCellAnchor editAs="oneCell">
    <xdr:from>
      <xdr:col>9</xdr:col>
      <xdr:colOff>0</xdr:colOff>
      <xdr:row>471</xdr:row>
      <xdr:rowOff>0</xdr:rowOff>
    </xdr:from>
    <xdr:to>
      <xdr:col>9</xdr:col>
      <xdr:colOff>361315</xdr:colOff>
      <xdr:row>471</xdr:row>
      <xdr:rowOff>437515</xdr:rowOff>
    </xdr:to>
    <xdr:pic>
      <xdr:nvPicPr>
        <xdr:cNvPr id="1665" name="图片 7"/>
        <xdr:cNvPicPr>
          <a:picLocks noChangeAspect="true"/>
        </xdr:cNvPicPr>
      </xdr:nvPicPr>
      <xdr:blipFill>
        <a:blip r:embed="rId1"/>
        <a:stretch>
          <a:fillRect/>
        </a:stretch>
      </xdr:blipFill>
      <xdr:spPr>
        <a:xfrm>
          <a:off x="6504305" y="394034645"/>
          <a:ext cx="361315" cy="437515"/>
        </a:xfrm>
        <a:prstGeom prst="rect">
          <a:avLst/>
        </a:prstGeom>
        <a:noFill/>
        <a:ln w="9525">
          <a:noFill/>
        </a:ln>
      </xdr:spPr>
    </xdr:pic>
    <xdr:clientData/>
  </xdr:twoCellAnchor>
  <xdr:twoCellAnchor editAs="oneCell">
    <xdr:from>
      <xdr:col>9</xdr:col>
      <xdr:colOff>0</xdr:colOff>
      <xdr:row>471</xdr:row>
      <xdr:rowOff>0</xdr:rowOff>
    </xdr:from>
    <xdr:to>
      <xdr:col>9</xdr:col>
      <xdr:colOff>361315</xdr:colOff>
      <xdr:row>471</xdr:row>
      <xdr:rowOff>428625</xdr:rowOff>
    </xdr:to>
    <xdr:pic>
      <xdr:nvPicPr>
        <xdr:cNvPr id="1668" name="图片 1"/>
        <xdr:cNvPicPr>
          <a:picLocks noChangeAspect="true"/>
        </xdr:cNvPicPr>
      </xdr:nvPicPr>
      <xdr:blipFill>
        <a:blip r:embed="rId1"/>
        <a:stretch>
          <a:fillRect/>
        </a:stretch>
      </xdr:blipFill>
      <xdr:spPr>
        <a:xfrm>
          <a:off x="6504305" y="394034645"/>
          <a:ext cx="361315" cy="428625"/>
        </a:xfrm>
        <a:prstGeom prst="rect">
          <a:avLst/>
        </a:prstGeom>
        <a:noFill/>
        <a:ln w="9525">
          <a:noFill/>
        </a:ln>
      </xdr:spPr>
    </xdr:pic>
    <xdr:clientData/>
  </xdr:twoCellAnchor>
  <xdr:twoCellAnchor editAs="oneCell">
    <xdr:from>
      <xdr:col>9</xdr:col>
      <xdr:colOff>0</xdr:colOff>
      <xdr:row>586</xdr:row>
      <xdr:rowOff>0</xdr:rowOff>
    </xdr:from>
    <xdr:to>
      <xdr:col>9</xdr:col>
      <xdr:colOff>361315</xdr:colOff>
      <xdr:row>586</xdr:row>
      <xdr:rowOff>437515</xdr:rowOff>
    </xdr:to>
    <xdr:pic>
      <xdr:nvPicPr>
        <xdr:cNvPr id="1689" name="图片 7"/>
        <xdr:cNvPicPr>
          <a:picLocks noChangeAspect="true"/>
        </xdr:cNvPicPr>
      </xdr:nvPicPr>
      <xdr:blipFill>
        <a:blip r:embed="rId1"/>
        <a:stretch>
          <a:fillRect/>
        </a:stretch>
      </xdr:blipFill>
      <xdr:spPr>
        <a:xfrm>
          <a:off x="6504305" y="526863945"/>
          <a:ext cx="361315" cy="437515"/>
        </a:xfrm>
        <a:prstGeom prst="rect">
          <a:avLst/>
        </a:prstGeom>
        <a:noFill/>
        <a:ln w="9525">
          <a:noFill/>
        </a:ln>
      </xdr:spPr>
    </xdr:pic>
    <xdr:clientData/>
  </xdr:twoCellAnchor>
  <xdr:twoCellAnchor editAs="oneCell">
    <xdr:from>
      <xdr:col>9</xdr:col>
      <xdr:colOff>0</xdr:colOff>
      <xdr:row>586</xdr:row>
      <xdr:rowOff>0</xdr:rowOff>
    </xdr:from>
    <xdr:to>
      <xdr:col>9</xdr:col>
      <xdr:colOff>361315</xdr:colOff>
      <xdr:row>586</xdr:row>
      <xdr:rowOff>428625</xdr:rowOff>
    </xdr:to>
    <xdr:pic>
      <xdr:nvPicPr>
        <xdr:cNvPr id="1692" name="图片 1"/>
        <xdr:cNvPicPr>
          <a:picLocks noChangeAspect="true"/>
        </xdr:cNvPicPr>
      </xdr:nvPicPr>
      <xdr:blipFill>
        <a:blip r:embed="rId1"/>
        <a:stretch>
          <a:fillRect/>
        </a:stretch>
      </xdr:blipFill>
      <xdr:spPr>
        <a:xfrm>
          <a:off x="6504305" y="526863945"/>
          <a:ext cx="361315" cy="428625"/>
        </a:xfrm>
        <a:prstGeom prst="rect">
          <a:avLst/>
        </a:prstGeom>
        <a:noFill/>
        <a:ln w="9525">
          <a:noFill/>
        </a:ln>
      </xdr:spPr>
    </xdr:pic>
    <xdr:clientData/>
  </xdr:twoCellAnchor>
  <xdr:twoCellAnchor editAs="oneCell">
    <xdr:from>
      <xdr:col>9</xdr:col>
      <xdr:colOff>0</xdr:colOff>
      <xdr:row>590</xdr:row>
      <xdr:rowOff>0</xdr:rowOff>
    </xdr:from>
    <xdr:to>
      <xdr:col>9</xdr:col>
      <xdr:colOff>361315</xdr:colOff>
      <xdr:row>590</xdr:row>
      <xdr:rowOff>437515</xdr:rowOff>
    </xdr:to>
    <xdr:pic>
      <xdr:nvPicPr>
        <xdr:cNvPr id="1713" name="图片 7"/>
        <xdr:cNvPicPr>
          <a:picLocks noChangeAspect="true"/>
        </xdr:cNvPicPr>
      </xdr:nvPicPr>
      <xdr:blipFill>
        <a:blip r:embed="rId1"/>
        <a:stretch>
          <a:fillRect/>
        </a:stretch>
      </xdr:blipFill>
      <xdr:spPr>
        <a:xfrm>
          <a:off x="6504305" y="532871045"/>
          <a:ext cx="361315" cy="437515"/>
        </a:xfrm>
        <a:prstGeom prst="rect">
          <a:avLst/>
        </a:prstGeom>
        <a:noFill/>
        <a:ln w="9525">
          <a:noFill/>
        </a:ln>
      </xdr:spPr>
    </xdr:pic>
    <xdr:clientData/>
  </xdr:twoCellAnchor>
  <xdr:twoCellAnchor editAs="oneCell">
    <xdr:from>
      <xdr:col>9</xdr:col>
      <xdr:colOff>0</xdr:colOff>
      <xdr:row>590</xdr:row>
      <xdr:rowOff>0</xdr:rowOff>
    </xdr:from>
    <xdr:to>
      <xdr:col>9</xdr:col>
      <xdr:colOff>361315</xdr:colOff>
      <xdr:row>590</xdr:row>
      <xdr:rowOff>428625</xdr:rowOff>
    </xdr:to>
    <xdr:pic>
      <xdr:nvPicPr>
        <xdr:cNvPr id="1716" name="图片 1"/>
        <xdr:cNvPicPr>
          <a:picLocks noChangeAspect="true"/>
        </xdr:cNvPicPr>
      </xdr:nvPicPr>
      <xdr:blipFill>
        <a:blip r:embed="rId1"/>
        <a:stretch>
          <a:fillRect/>
        </a:stretch>
      </xdr:blipFill>
      <xdr:spPr>
        <a:xfrm>
          <a:off x="6504305" y="532871045"/>
          <a:ext cx="361315" cy="428625"/>
        </a:xfrm>
        <a:prstGeom prst="rect">
          <a:avLst/>
        </a:prstGeom>
        <a:noFill/>
        <a:ln w="9525">
          <a:noFill/>
        </a:ln>
      </xdr:spPr>
    </xdr:pic>
    <xdr:clientData/>
  </xdr:twoCellAnchor>
  <xdr:twoCellAnchor editAs="oneCell">
    <xdr:from>
      <xdr:col>9</xdr:col>
      <xdr:colOff>0</xdr:colOff>
      <xdr:row>661</xdr:row>
      <xdr:rowOff>0</xdr:rowOff>
    </xdr:from>
    <xdr:to>
      <xdr:col>9</xdr:col>
      <xdr:colOff>361315</xdr:colOff>
      <xdr:row>661</xdr:row>
      <xdr:rowOff>437515</xdr:rowOff>
    </xdr:to>
    <xdr:pic>
      <xdr:nvPicPr>
        <xdr:cNvPr id="1737" name="图片 7"/>
        <xdr:cNvPicPr>
          <a:picLocks noChangeAspect="true"/>
        </xdr:cNvPicPr>
      </xdr:nvPicPr>
      <xdr:blipFill>
        <a:blip r:embed="rId1"/>
        <a:stretch>
          <a:fillRect/>
        </a:stretch>
      </xdr:blipFill>
      <xdr:spPr>
        <a:xfrm>
          <a:off x="6504305" y="586884145"/>
          <a:ext cx="361315" cy="437515"/>
        </a:xfrm>
        <a:prstGeom prst="rect">
          <a:avLst/>
        </a:prstGeom>
        <a:noFill/>
        <a:ln w="9525">
          <a:noFill/>
        </a:ln>
      </xdr:spPr>
    </xdr:pic>
    <xdr:clientData/>
  </xdr:twoCellAnchor>
  <xdr:twoCellAnchor editAs="oneCell">
    <xdr:from>
      <xdr:col>9</xdr:col>
      <xdr:colOff>0</xdr:colOff>
      <xdr:row>661</xdr:row>
      <xdr:rowOff>0</xdr:rowOff>
    </xdr:from>
    <xdr:to>
      <xdr:col>9</xdr:col>
      <xdr:colOff>361315</xdr:colOff>
      <xdr:row>661</xdr:row>
      <xdr:rowOff>428625</xdr:rowOff>
    </xdr:to>
    <xdr:pic>
      <xdr:nvPicPr>
        <xdr:cNvPr id="1740" name="图片 1"/>
        <xdr:cNvPicPr>
          <a:picLocks noChangeAspect="true"/>
        </xdr:cNvPicPr>
      </xdr:nvPicPr>
      <xdr:blipFill>
        <a:blip r:embed="rId1"/>
        <a:stretch>
          <a:fillRect/>
        </a:stretch>
      </xdr:blipFill>
      <xdr:spPr>
        <a:xfrm>
          <a:off x="6504305" y="586884145"/>
          <a:ext cx="361315" cy="428625"/>
        </a:xfrm>
        <a:prstGeom prst="rect">
          <a:avLst/>
        </a:prstGeom>
        <a:noFill/>
        <a:ln w="9525">
          <a:noFill/>
        </a:ln>
      </xdr:spPr>
    </xdr:pic>
    <xdr:clientData/>
  </xdr:twoCellAnchor>
  <xdr:twoCellAnchor editAs="oneCell">
    <xdr:from>
      <xdr:col>9</xdr:col>
      <xdr:colOff>0</xdr:colOff>
      <xdr:row>665</xdr:row>
      <xdr:rowOff>0</xdr:rowOff>
    </xdr:from>
    <xdr:to>
      <xdr:col>9</xdr:col>
      <xdr:colOff>361315</xdr:colOff>
      <xdr:row>665</xdr:row>
      <xdr:rowOff>437515</xdr:rowOff>
    </xdr:to>
    <xdr:pic>
      <xdr:nvPicPr>
        <xdr:cNvPr id="1761" name="图片 7"/>
        <xdr:cNvPicPr>
          <a:picLocks noChangeAspect="true"/>
        </xdr:cNvPicPr>
      </xdr:nvPicPr>
      <xdr:blipFill>
        <a:blip r:embed="rId1"/>
        <a:stretch>
          <a:fillRect/>
        </a:stretch>
      </xdr:blipFill>
      <xdr:spPr>
        <a:xfrm>
          <a:off x="6504305" y="589995645"/>
          <a:ext cx="361315" cy="437515"/>
        </a:xfrm>
        <a:prstGeom prst="rect">
          <a:avLst/>
        </a:prstGeom>
        <a:noFill/>
        <a:ln w="9525">
          <a:noFill/>
        </a:ln>
      </xdr:spPr>
    </xdr:pic>
    <xdr:clientData/>
  </xdr:twoCellAnchor>
  <xdr:twoCellAnchor editAs="oneCell">
    <xdr:from>
      <xdr:col>9</xdr:col>
      <xdr:colOff>0</xdr:colOff>
      <xdr:row>665</xdr:row>
      <xdr:rowOff>0</xdr:rowOff>
    </xdr:from>
    <xdr:to>
      <xdr:col>9</xdr:col>
      <xdr:colOff>361315</xdr:colOff>
      <xdr:row>665</xdr:row>
      <xdr:rowOff>428625</xdr:rowOff>
    </xdr:to>
    <xdr:pic>
      <xdr:nvPicPr>
        <xdr:cNvPr id="1764" name="图片 1"/>
        <xdr:cNvPicPr>
          <a:picLocks noChangeAspect="true"/>
        </xdr:cNvPicPr>
      </xdr:nvPicPr>
      <xdr:blipFill>
        <a:blip r:embed="rId1"/>
        <a:stretch>
          <a:fillRect/>
        </a:stretch>
      </xdr:blipFill>
      <xdr:spPr>
        <a:xfrm>
          <a:off x="6504305" y="589995645"/>
          <a:ext cx="361315" cy="428625"/>
        </a:xfrm>
        <a:prstGeom prst="rect">
          <a:avLst/>
        </a:prstGeom>
        <a:noFill/>
        <a:ln w="9525">
          <a:noFill/>
        </a:ln>
      </xdr:spPr>
    </xdr:pic>
    <xdr:clientData/>
  </xdr:twoCellAnchor>
  <xdr:twoCellAnchor editAs="oneCell">
    <xdr:from>
      <xdr:col>10</xdr:col>
      <xdr:colOff>0</xdr:colOff>
      <xdr:row>34</xdr:row>
      <xdr:rowOff>0</xdr:rowOff>
    </xdr:from>
    <xdr:to>
      <xdr:col>10</xdr:col>
      <xdr:colOff>361315</xdr:colOff>
      <xdr:row>35</xdr:row>
      <xdr:rowOff>73660</xdr:rowOff>
    </xdr:to>
    <xdr:pic>
      <xdr:nvPicPr>
        <xdr:cNvPr id="1785" name="图片 7"/>
        <xdr:cNvPicPr>
          <a:picLocks noChangeAspect="true"/>
        </xdr:cNvPicPr>
      </xdr:nvPicPr>
      <xdr:blipFill>
        <a:blip r:embed="rId1"/>
        <a:stretch>
          <a:fillRect/>
        </a:stretch>
      </xdr:blipFill>
      <xdr:spPr>
        <a:xfrm>
          <a:off x="7275830" y="25201245"/>
          <a:ext cx="361315" cy="581660"/>
        </a:xfrm>
        <a:prstGeom prst="rect">
          <a:avLst/>
        </a:prstGeom>
        <a:noFill/>
        <a:ln w="9525">
          <a:noFill/>
        </a:ln>
      </xdr:spPr>
    </xdr:pic>
    <xdr:clientData/>
  </xdr:twoCellAnchor>
  <xdr:twoCellAnchor editAs="oneCell">
    <xdr:from>
      <xdr:col>10</xdr:col>
      <xdr:colOff>0</xdr:colOff>
      <xdr:row>34</xdr:row>
      <xdr:rowOff>0</xdr:rowOff>
    </xdr:from>
    <xdr:to>
      <xdr:col>10</xdr:col>
      <xdr:colOff>361315</xdr:colOff>
      <xdr:row>35</xdr:row>
      <xdr:rowOff>65405</xdr:rowOff>
    </xdr:to>
    <xdr:pic>
      <xdr:nvPicPr>
        <xdr:cNvPr id="1788" name="图片 1"/>
        <xdr:cNvPicPr>
          <a:picLocks noChangeAspect="true"/>
        </xdr:cNvPicPr>
      </xdr:nvPicPr>
      <xdr:blipFill>
        <a:blip r:embed="rId1"/>
        <a:stretch>
          <a:fillRect/>
        </a:stretch>
      </xdr:blipFill>
      <xdr:spPr>
        <a:xfrm>
          <a:off x="7275830" y="25201245"/>
          <a:ext cx="361315" cy="573405"/>
        </a:xfrm>
        <a:prstGeom prst="rect">
          <a:avLst/>
        </a:prstGeom>
        <a:noFill/>
        <a:ln w="9525">
          <a:noFill/>
        </a:ln>
      </xdr:spPr>
    </xdr:pic>
    <xdr:clientData/>
  </xdr:twoCellAnchor>
  <xdr:twoCellAnchor editAs="oneCell">
    <xdr:from>
      <xdr:col>10</xdr:col>
      <xdr:colOff>0</xdr:colOff>
      <xdr:row>43</xdr:row>
      <xdr:rowOff>0</xdr:rowOff>
    </xdr:from>
    <xdr:to>
      <xdr:col>10</xdr:col>
      <xdr:colOff>361315</xdr:colOff>
      <xdr:row>43</xdr:row>
      <xdr:rowOff>581660</xdr:rowOff>
    </xdr:to>
    <xdr:pic>
      <xdr:nvPicPr>
        <xdr:cNvPr id="1797" name="图片 7"/>
        <xdr:cNvPicPr>
          <a:picLocks noChangeAspect="true"/>
        </xdr:cNvPicPr>
      </xdr:nvPicPr>
      <xdr:blipFill>
        <a:blip r:embed="rId1"/>
        <a:stretch>
          <a:fillRect/>
        </a:stretch>
      </xdr:blipFill>
      <xdr:spPr>
        <a:xfrm>
          <a:off x="7275830" y="31297245"/>
          <a:ext cx="361315" cy="581660"/>
        </a:xfrm>
        <a:prstGeom prst="rect">
          <a:avLst/>
        </a:prstGeom>
        <a:noFill/>
        <a:ln w="9525">
          <a:noFill/>
        </a:ln>
      </xdr:spPr>
    </xdr:pic>
    <xdr:clientData/>
  </xdr:twoCellAnchor>
  <xdr:twoCellAnchor editAs="oneCell">
    <xdr:from>
      <xdr:col>10</xdr:col>
      <xdr:colOff>0</xdr:colOff>
      <xdr:row>43</xdr:row>
      <xdr:rowOff>0</xdr:rowOff>
    </xdr:from>
    <xdr:to>
      <xdr:col>10</xdr:col>
      <xdr:colOff>361315</xdr:colOff>
      <xdr:row>43</xdr:row>
      <xdr:rowOff>573405</xdr:rowOff>
    </xdr:to>
    <xdr:pic>
      <xdr:nvPicPr>
        <xdr:cNvPr id="1800" name="图片 1"/>
        <xdr:cNvPicPr>
          <a:picLocks noChangeAspect="true"/>
        </xdr:cNvPicPr>
      </xdr:nvPicPr>
      <xdr:blipFill>
        <a:blip r:embed="rId1"/>
        <a:stretch>
          <a:fillRect/>
        </a:stretch>
      </xdr:blipFill>
      <xdr:spPr>
        <a:xfrm>
          <a:off x="7275830" y="31297245"/>
          <a:ext cx="361315" cy="573405"/>
        </a:xfrm>
        <a:prstGeom prst="rect">
          <a:avLst/>
        </a:prstGeom>
        <a:noFill/>
        <a:ln w="9525">
          <a:noFill/>
        </a:ln>
      </xdr:spPr>
    </xdr:pic>
    <xdr:clientData/>
  </xdr:twoCellAnchor>
  <xdr:twoCellAnchor editAs="oneCell">
    <xdr:from>
      <xdr:col>10</xdr:col>
      <xdr:colOff>0</xdr:colOff>
      <xdr:row>44</xdr:row>
      <xdr:rowOff>0</xdr:rowOff>
    </xdr:from>
    <xdr:to>
      <xdr:col>10</xdr:col>
      <xdr:colOff>361315</xdr:colOff>
      <xdr:row>44</xdr:row>
      <xdr:rowOff>581660</xdr:rowOff>
    </xdr:to>
    <xdr:pic>
      <xdr:nvPicPr>
        <xdr:cNvPr id="1809" name="图片 7"/>
        <xdr:cNvPicPr>
          <a:picLocks noChangeAspect="true"/>
        </xdr:cNvPicPr>
      </xdr:nvPicPr>
      <xdr:blipFill>
        <a:blip r:embed="rId1"/>
        <a:stretch>
          <a:fillRect/>
        </a:stretch>
      </xdr:blipFill>
      <xdr:spPr>
        <a:xfrm>
          <a:off x="7275830" y="32465645"/>
          <a:ext cx="361315" cy="581660"/>
        </a:xfrm>
        <a:prstGeom prst="rect">
          <a:avLst/>
        </a:prstGeom>
        <a:noFill/>
        <a:ln w="9525">
          <a:noFill/>
        </a:ln>
      </xdr:spPr>
    </xdr:pic>
    <xdr:clientData/>
  </xdr:twoCellAnchor>
  <xdr:twoCellAnchor editAs="oneCell">
    <xdr:from>
      <xdr:col>10</xdr:col>
      <xdr:colOff>0</xdr:colOff>
      <xdr:row>44</xdr:row>
      <xdr:rowOff>0</xdr:rowOff>
    </xdr:from>
    <xdr:to>
      <xdr:col>10</xdr:col>
      <xdr:colOff>361315</xdr:colOff>
      <xdr:row>44</xdr:row>
      <xdr:rowOff>573405</xdr:rowOff>
    </xdr:to>
    <xdr:pic>
      <xdr:nvPicPr>
        <xdr:cNvPr id="1812" name="图片 1"/>
        <xdr:cNvPicPr>
          <a:picLocks noChangeAspect="true"/>
        </xdr:cNvPicPr>
      </xdr:nvPicPr>
      <xdr:blipFill>
        <a:blip r:embed="rId1"/>
        <a:stretch>
          <a:fillRect/>
        </a:stretch>
      </xdr:blipFill>
      <xdr:spPr>
        <a:xfrm>
          <a:off x="7275830" y="32465645"/>
          <a:ext cx="361315" cy="573405"/>
        </a:xfrm>
        <a:prstGeom prst="rect">
          <a:avLst/>
        </a:prstGeom>
        <a:noFill/>
        <a:ln w="9525">
          <a:noFill/>
        </a:ln>
      </xdr:spPr>
    </xdr:pic>
    <xdr:clientData/>
  </xdr:twoCellAnchor>
  <xdr:twoCellAnchor editAs="oneCell">
    <xdr:from>
      <xdr:col>10</xdr:col>
      <xdr:colOff>0</xdr:colOff>
      <xdr:row>51</xdr:row>
      <xdr:rowOff>0</xdr:rowOff>
    </xdr:from>
    <xdr:to>
      <xdr:col>10</xdr:col>
      <xdr:colOff>361315</xdr:colOff>
      <xdr:row>51</xdr:row>
      <xdr:rowOff>581660</xdr:rowOff>
    </xdr:to>
    <xdr:pic>
      <xdr:nvPicPr>
        <xdr:cNvPr id="1821" name="图片 7"/>
        <xdr:cNvPicPr>
          <a:picLocks noChangeAspect="true"/>
        </xdr:cNvPicPr>
      </xdr:nvPicPr>
      <xdr:blipFill>
        <a:blip r:embed="rId1"/>
        <a:stretch>
          <a:fillRect/>
        </a:stretch>
      </xdr:blipFill>
      <xdr:spPr>
        <a:xfrm>
          <a:off x="7275830" y="39958645"/>
          <a:ext cx="361315" cy="581660"/>
        </a:xfrm>
        <a:prstGeom prst="rect">
          <a:avLst/>
        </a:prstGeom>
        <a:noFill/>
        <a:ln w="9525">
          <a:noFill/>
        </a:ln>
      </xdr:spPr>
    </xdr:pic>
    <xdr:clientData/>
  </xdr:twoCellAnchor>
  <xdr:twoCellAnchor editAs="oneCell">
    <xdr:from>
      <xdr:col>10</xdr:col>
      <xdr:colOff>0</xdr:colOff>
      <xdr:row>51</xdr:row>
      <xdr:rowOff>0</xdr:rowOff>
    </xdr:from>
    <xdr:to>
      <xdr:col>10</xdr:col>
      <xdr:colOff>361315</xdr:colOff>
      <xdr:row>51</xdr:row>
      <xdr:rowOff>573405</xdr:rowOff>
    </xdr:to>
    <xdr:pic>
      <xdr:nvPicPr>
        <xdr:cNvPr id="1824" name="图片 1"/>
        <xdr:cNvPicPr>
          <a:picLocks noChangeAspect="true"/>
        </xdr:cNvPicPr>
      </xdr:nvPicPr>
      <xdr:blipFill>
        <a:blip r:embed="rId1"/>
        <a:stretch>
          <a:fillRect/>
        </a:stretch>
      </xdr:blipFill>
      <xdr:spPr>
        <a:xfrm>
          <a:off x="7275830" y="39958645"/>
          <a:ext cx="361315" cy="573405"/>
        </a:xfrm>
        <a:prstGeom prst="rect">
          <a:avLst/>
        </a:prstGeom>
        <a:noFill/>
        <a:ln w="9525">
          <a:noFill/>
        </a:ln>
      </xdr:spPr>
    </xdr:pic>
    <xdr:clientData/>
  </xdr:twoCellAnchor>
  <xdr:twoCellAnchor editAs="oneCell">
    <xdr:from>
      <xdr:col>10</xdr:col>
      <xdr:colOff>0</xdr:colOff>
      <xdr:row>52</xdr:row>
      <xdr:rowOff>0</xdr:rowOff>
    </xdr:from>
    <xdr:to>
      <xdr:col>10</xdr:col>
      <xdr:colOff>361315</xdr:colOff>
      <xdr:row>52</xdr:row>
      <xdr:rowOff>581660</xdr:rowOff>
    </xdr:to>
    <xdr:pic>
      <xdr:nvPicPr>
        <xdr:cNvPr id="1833" name="图片 7"/>
        <xdr:cNvPicPr>
          <a:picLocks noChangeAspect="true"/>
        </xdr:cNvPicPr>
      </xdr:nvPicPr>
      <xdr:blipFill>
        <a:blip r:embed="rId1"/>
        <a:stretch>
          <a:fillRect/>
        </a:stretch>
      </xdr:blipFill>
      <xdr:spPr>
        <a:xfrm>
          <a:off x="7275830" y="42778045"/>
          <a:ext cx="361315" cy="581660"/>
        </a:xfrm>
        <a:prstGeom prst="rect">
          <a:avLst/>
        </a:prstGeom>
        <a:noFill/>
        <a:ln w="9525">
          <a:noFill/>
        </a:ln>
      </xdr:spPr>
    </xdr:pic>
    <xdr:clientData/>
  </xdr:twoCellAnchor>
  <xdr:twoCellAnchor editAs="oneCell">
    <xdr:from>
      <xdr:col>10</xdr:col>
      <xdr:colOff>0</xdr:colOff>
      <xdr:row>52</xdr:row>
      <xdr:rowOff>0</xdr:rowOff>
    </xdr:from>
    <xdr:to>
      <xdr:col>10</xdr:col>
      <xdr:colOff>361315</xdr:colOff>
      <xdr:row>52</xdr:row>
      <xdr:rowOff>573405</xdr:rowOff>
    </xdr:to>
    <xdr:pic>
      <xdr:nvPicPr>
        <xdr:cNvPr id="1836" name="图片 1"/>
        <xdr:cNvPicPr>
          <a:picLocks noChangeAspect="true"/>
        </xdr:cNvPicPr>
      </xdr:nvPicPr>
      <xdr:blipFill>
        <a:blip r:embed="rId1"/>
        <a:stretch>
          <a:fillRect/>
        </a:stretch>
      </xdr:blipFill>
      <xdr:spPr>
        <a:xfrm>
          <a:off x="7275830" y="42778045"/>
          <a:ext cx="361315" cy="573405"/>
        </a:xfrm>
        <a:prstGeom prst="rect">
          <a:avLst/>
        </a:prstGeom>
        <a:noFill/>
        <a:ln w="9525">
          <a:noFill/>
        </a:ln>
      </xdr:spPr>
    </xdr:pic>
    <xdr:clientData/>
  </xdr:twoCellAnchor>
  <xdr:twoCellAnchor editAs="oneCell">
    <xdr:from>
      <xdr:col>10</xdr:col>
      <xdr:colOff>0</xdr:colOff>
      <xdr:row>61</xdr:row>
      <xdr:rowOff>0</xdr:rowOff>
    </xdr:from>
    <xdr:to>
      <xdr:col>10</xdr:col>
      <xdr:colOff>361315</xdr:colOff>
      <xdr:row>61</xdr:row>
      <xdr:rowOff>581660</xdr:rowOff>
    </xdr:to>
    <xdr:pic>
      <xdr:nvPicPr>
        <xdr:cNvPr id="1845" name="图片 7"/>
        <xdr:cNvPicPr>
          <a:picLocks noChangeAspect="true"/>
        </xdr:cNvPicPr>
      </xdr:nvPicPr>
      <xdr:blipFill>
        <a:blip r:embed="rId1"/>
        <a:stretch>
          <a:fillRect/>
        </a:stretch>
      </xdr:blipFill>
      <xdr:spPr>
        <a:xfrm>
          <a:off x="7275830" y="51795045"/>
          <a:ext cx="361315" cy="581660"/>
        </a:xfrm>
        <a:prstGeom prst="rect">
          <a:avLst/>
        </a:prstGeom>
        <a:noFill/>
        <a:ln w="9525">
          <a:noFill/>
        </a:ln>
      </xdr:spPr>
    </xdr:pic>
    <xdr:clientData/>
  </xdr:twoCellAnchor>
  <xdr:twoCellAnchor editAs="oneCell">
    <xdr:from>
      <xdr:col>10</xdr:col>
      <xdr:colOff>0</xdr:colOff>
      <xdr:row>61</xdr:row>
      <xdr:rowOff>0</xdr:rowOff>
    </xdr:from>
    <xdr:to>
      <xdr:col>10</xdr:col>
      <xdr:colOff>361315</xdr:colOff>
      <xdr:row>61</xdr:row>
      <xdr:rowOff>573405</xdr:rowOff>
    </xdr:to>
    <xdr:pic>
      <xdr:nvPicPr>
        <xdr:cNvPr id="1848" name="图片 1"/>
        <xdr:cNvPicPr>
          <a:picLocks noChangeAspect="true"/>
        </xdr:cNvPicPr>
      </xdr:nvPicPr>
      <xdr:blipFill>
        <a:blip r:embed="rId1"/>
        <a:stretch>
          <a:fillRect/>
        </a:stretch>
      </xdr:blipFill>
      <xdr:spPr>
        <a:xfrm>
          <a:off x="7275830" y="51795045"/>
          <a:ext cx="361315" cy="573405"/>
        </a:xfrm>
        <a:prstGeom prst="rect">
          <a:avLst/>
        </a:prstGeom>
        <a:noFill/>
        <a:ln w="9525">
          <a:noFill/>
        </a:ln>
      </xdr:spPr>
    </xdr:pic>
    <xdr:clientData/>
  </xdr:twoCellAnchor>
  <xdr:twoCellAnchor editAs="oneCell">
    <xdr:from>
      <xdr:col>10</xdr:col>
      <xdr:colOff>0</xdr:colOff>
      <xdr:row>62</xdr:row>
      <xdr:rowOff>0</xdr:rowOff>
    </xdr:from>
    <xdr:to>
      <xdr:col>10</xdr:col>
      <xdr:colOff>361315</xdr:colOff>
      <xdr:row>62</xdr:row>
      <xdr:rowOff>581660</xdr:rowOff>
    </xdr:to>
    <xdr:pic>
      <xdr:nvPicPr>
        <xdr:cNvPr id="1857" name="图片 7"/>
        <xdr:cNvPicPr>
          <a:picLocks noChangeAspect="true"/>
        </xdr:cNvPicPr>
      </xdr:nvPicPr>
      <xdr:blipFill>
        <a:blip r:embed="rId1"/>
        <a:stretch>
          <a:fillRect/>
        </a:stretch>
      </xdr:blipFill>
      <xdr:spPr>
        <a:xfrm>
          <a:off x="7275830" y="53788945"/>
          <a:ext cx="361315" cy="581660"/>
        </a:xfrm>
        <a:prstGeom prst="rect">
          <a:avLst/>
        </a:prstGeom>
        <a:noFill/>
        <a:ln w="9525">
          <a:noFill/>
        </a:ln>
      </xdr:spPr>
    </xdr:pic>
    <xdr:clientData/>
  </xdr:twoCellAnchor>
  <xdr:twoCellAnchor editAs="oneCell">
    <xdr:from>
      <xdr:col>10</xdr:col>
      <xdr:colOff>0</xdr:colOff>
      <xdr:row>62</xdr:row>
      <xdr:rowOff>0</xdr:rowOff>
    </xdr:from>
    <xdr:to>
      <xdr:col>10</xdr:col>
      <xdr:colOff>361315</xdr:colOff>
      <xdr:row>62</xdr:row>
      <xdr:rowOff>573405</xdr:rowOff>
    </xdr:to>
    <xdr:pic>
      <xdr:nvPicPr>
        <xdr:cNvPr id="1860" name="图片 1"/>
        <xdr:cNvPicPr>
          <a:picLocks noChangeAspect="true"/>
        </xdr:cNvPicPr>
      </xdr:nvPicPr>
      <xdr:blipFill>
        <a:blip r:embed="rId1"/>
        <a:stretch>
          <a:fillRect/>
        </a:stretch>
      </xdr:blipFill>
      <xdr:spPr>
        <a:xfrm>
          <a:off x="7275830" y="53788945"/>
          <a:ext cx="361315" cy="573405"/>
        </a:xfrm>
        <a:prstGeom prst="rect">
          <a:avLst/>
        </a:prstGeom>
        <a:noFill/>
        <a:ln w="9525">
          <a:noFill/>
        </a:ln>
      </xdr:spPr>
    </xdr:pic>
    <xdr:clientData/>
  </xdr:twoCellAnchor>
  <xdr:twoCellAnchor editAs="oneCell">
    <xdr:from>
      <xdr:col>10</xdr:col>
      <xdr:colOff>0</xdr:colOff>
      <xdr:row>64</xdr:row>
      <xdr:rowOff>0</xdr:rowOff>
    </xdr:from>
    <xdr:to>
      <xdr:col>10</xdr:col>
      <xdr:colOff>361315</xdr:colOff>
      <xdr:row>64</xdr:row>
      <xdr:rowOff>581660</xdr:rowOff>
    </xdr:to>
    <xdr:pic>
      <xdr:nvPicPr>
        <xdr:cNvPr id="1869" name="图片 7"/>
        <xdr:cNvPicPr>
          <a:picLocks noChangeAspect="true"/>
        </xdr:cNvPicPr>
      </xdr:nvPicPr>
      <xdr:blipFill>
        <a:blip r:embed="rId1"/>
        <a:stretch>
          <a:fillRect/>
        </a:stretch>
      </xdr:blipFill>
      <xdr:spPr>
        <a:xfrm>
          <a:off x="7275830" y="55338345"/>
          <a:ext cx="361315" cy="581660"/>
        </a:xfrm>
        <a:prstGeom prst="rect">
          <a:avLst/>
        </a:prstGeom>
        <a:noFill/>
        <a:ln w="9525">
          <a:noFill/>
        </a:ln>
      </xdr:spPr>
    </xdr:pic>
    <xdr:clientData/>
  </xdr:twoCellAnchor>
  <xdr:twoCellAnchor editAs="oneCell">
    <xdr:from>
      <xdr:col>10</xdr:col>
      <xdr:colOff>0</xdr:colOff>
      <xdr:row>64</xdr:row>
      <xdr:rowOff>0</xdr:rowOff>
    </xdr:from>
    <xdr:to>
      <xdr:col>10</xdr:col>
      <xdr:colOff>361315</xdr:colOff>
      <xdr:row>64</xdr:row>
      <xdr:rowOff>573405</xdr:rowOff>
    </xdr:to>
    <xdr:pic>
      <xdr:nvPicPr>
        <xdr:cNvPr id="1872" name="图片 1"/>
        <xdr:cNvPicPr>
          <a:picLocks noChangeAspect="true"/>
        </xdr:cNvPicPr>
      </xdr:nvPicPr>
      <xdr:blipFill>
        <a:blip r:embed="rId1"/>
        <a:stretch>
          <a:fillRect/>
        </a:stretch>
      </xdr:blipFill>
      <xdr:spPr>
        <a:xfrm>
          <a:off x="7275830" y="55338345"/>
          <a:ext cx="361315" cy="573405"/>
        </a:xfrm>
        <a:prstGeom prst="rect">
          <a:avLst/>
        </a:prstGeom>
        <a:noFill/>
        <a:ln w="9525">
          <a:noFill/>
        </a:ln>
      </xdr:spPr>
    </xdr:pic>
    <xdr:clientData/>
  </xdr:twoCellAnchor>
  <xdr:twoCellAnchor editAs="oneCell">
    <xdr:from>
      <xdr:col>10</xdr:col>
      <xdr:colOff>0</xdr:colOff>
      <xdr:row>65</xdr:row>
      <xdr:rowOff>0</xdr:rowOff>
    </xdr:from>
    <xdr:to>
      <xdr:col>10</xdr:col>
      <xdr:colOff>361315</xdr:colOff>
      <xdr:row>65</xdr:row>
      <xdr:rowOff>581660</xdr:rowOff>
    </xdr:to>
    <xdr:pic>
      <xdr:nvPicPr>
        <xdr:cNvPr id="1881" name="图片 7"/>
        <xdr:cNvPicPr>
          <a:picLocks noChangeAspect="true"/>
        </xdr:cNvPicPr>
      </xdr:nvPicPr>
      <xdr:blipFill>
        <a:blip r:embed="rId1"/>
        <a:stretch>
          <a:fillRect/>
        </a:stretch>
      </xdr:blipFill>
      <xdr:spPr>
        <a:xfrm>
          <a:off x="7275830" y="55935245"/>
          <a:ext cx="361315" cy="581660"/>
        </a:xfrm>
        <a:prstGeom prst="rect">
          <a:avLst/>
        </a:prstGeom>
        <a:noFill/>
        <a:ln w="9525">
          <a:noFill/>
        </a:ln>
      </xdr:spPr>
    </xdr:pic>
    <xdr:clientData/>
  </xdr:twoCellAnchor>
  <xdr:twoCellAnchor editAs="oneCell">
    <xdr:from>
      <xdr:col>10</xdr:col>
      <xdr:colOff>0</xdr:colOff>
      <xdr:row>65</xdr:row>
      <xdr:rowOff>0</xdr:rowOff>
    </xdr:from>
    <xdr:to>
      <xdr:col>10</xdr:col>
      <xdr:colOff>361315</xdr:colOff>
      <xdr:row>65</xdr:row>
      <xdr:rowOff>573405</xdr:rowOff>
    </xdr:to>
    <xdr:pic>
      <xdr:nvPicPr>
        <xdr:cNvPr id="1884" name="图片 1"/>
        <xdr:cNvPicPr>
          <a:picLocks noChangeAspect="true"/>
        </xdr:cNvPicPr>
      </xdr:nvPicPr>
      <xdr:blipFill>
        <a:blip r:embed="rId1"/>
        <a:stretch>
          <a:fillRect/>
        </a:stretch>
      </xdr:blipFill>
      <xdr:spPr>
        <a:xfrm>
          <a:off x="7275830" y="55935245"/>
          <a:ext cx="361315" cy="573405"/>
        </a:xfrm>
        <a:prstGeom prst="rect">
          <a:avLst/>
        </a:prstGeom>
        <a:noFill/>
        <a:ln w="9525">
          <a:noFill/>
        </a:ln>
      </xdr:spPr>
    </xdr:pic>
    <xdr:clientData/>
  </xdr:twoCellAnchor>
  <xdr:twoCellAnchor editAs="oneCell">
    <xdr:from>
      <xdr:col>10</xdr:col>
      <xdr:colOff>0</xdr:colOff>
      <xdr:row>74</xdr:row>
      <xdr:rowOff>0</xdr:rowOff>
    </xdr:from>
    <xdr:to>
      <xdr:col>10</xdr:col>
      <xdr:colOff>361315</xdr:colOff>
      <xdr:row>74</xdr:row>
      <xdr:rowOff>581660</xdr:rowOff>
    </xdr:to>
    <xdr:pic>
      <xdr:nvPicPr>
        <xdr:cNvPr id="1893" name="图片 7"/>
        <xdr:cNvPicPr>
          <a:picLocks noChangeAspect="true"/>
        </xdr:cNvPicPr>
      </xdr:nvPicPr>
      <xdr:blipFill>
        <a:blip r:embed="rId1"/>
        <a:stretch>
          <a:fillRect/>
        </a:stretch>
      </xdr:blipFill>
      <xdr:spPr>
        <a:xfrm>
          <a:off x="7275830" y="65257045"/>
          <a:ext cx="361315" cy="581660"/>
        </a:xfrm>
        <a:prstGeom prst="rect">
          <a:avLst/>
        </a:prstGeom>
        <a:noFill/>
        <a:ln w="9525">
          <a:noFill/>
        </a:ln>
      </xdr:spPr>
    </xdr:pic>
    <xdr:clientData/>
  </xdr:twoCellAnchor>
  <xdr:twoCellAnchor editAs="oneCell">
    <xdr:from>
      <xdr:col>10</xdr:col>
      <xdr:colOff>0</xdr:colOff>
      <xdr:row>74</xdr:row>
      <xdr:rowOff>0</xdr:rowOff>
    </xdr:from>
    <xdr:to>
      <xdr:col>10</xdr:col>
      <xdr:colOff>361315</xdr:colOff>
      <xdr:row>74</xdr:row>
      <xdr:rowOff>573405</xdr:rowOff>
    </xdr:to>
    <xdr:pic>
      <xdr:nvPicPr>
        <xdr:cNvPr id="1896" name="图片 1"/>
        <xdr:cNvPicPr>
          <a:picLocks noChangeAspect="true"/>
        </xdr:cNvPicPr>
      </xdr:nvPicPr>
      <xdr:blipFill>
        <a:blip r:embed="rId1"/>
        <a:stretch>
          <a:fillRect/>
        </a:stretch>
      </xdr:blipFill>
      <xdr:spPr>
        <a:xfrm>
          <a:off x="7275830" y="65257045"/>
          <a:ext cx="361315" cy="573405"/>
        </a:xfrm>
        <a:prstGeom prst="rect">
          <a:avLst/>
        </a:prstGeom>
        <a:noFill/>
        <a:ln w="9525">
          <a:noFill/>
        </a:ln>
      </xdr:spPr>
    </xdr:pic>
    <xdr:clientData/>
  </xdr:twoCellAnchor>
  <xdr:twoCellAnchor editAs="oneCell">
    <xdr:from>
      <xdr:col>10</xdr:col>
      <xdr:colOff>0</xdr:colOff>
      <xdr:row>75</xdr:row>
      <xdr:rowOff>0</xdr:rowOff>
    </xdr:from>
    <xdr:to>
      <xdr:col>10</xdr:col>
      <xdr:colOff>361315</xdr:colOff>
      <xdr:row>75</xdr:row>
      <xdr:rowOff>581660</xdr:rowOff>
    </xdr:to>
    <xdr:pic>
      <xdr:nvPicPr>
        <xdr:cNvPr id="1905" name="图片 7"/>
        <xdr:cNvPicPr>
          <a:picLocks noChangeAspect="true"/>
        </xdr:cNvPicPr>
      </xdr:nvPicPr>
      <xdr:blipFill>
        <a:blip r:embed="rId1"/>
        <a:stretch>
          <a:fillRect/>
        </a:stretch>
      </xdr:blipFill>
      <xdr:spPr>
        <a:xfrm>
          <a:off x="7275830" y="66057145"/>
          <a:ext cx="361315" cy="581660"/>
        </a:xfrm>
        <a:prstGeom prst="rect">
          <a:avLst/>
        </a:prstGeom>
        <a:noFill/>
        <a:ln w="9525">
          <a:noFill/>
        </a:ln>
      </xdr:spPr>
    </xdr:pic>
    <xdr:clientData/>
  </xdr:twoCellAnchor>
  <xdr:twoCellAnchor editAs="oneCell">
    <xdr:from>
      <xdr:col>10</xdr:col>
      <xdr:colOff>0</xdr:colOff>
      <xdr:row>75</xdr:row>
      <xdr:rowOff>0</xdr:rowOff>
    </xdr:from>
    <xdr:to>
      <xdr:col>10</xdr:col>
      <xdr:colOff>361315</xdr:colOff>
      <xdr:row>75</xdr:row>
      <xdr:rowOff>573405</xdr:rowOff>
    </xdr:to>
    <xdr:pic>
      <xdr:nvPicPr>
        <xdr:cNvPr id="1908" name="图片 1"/>
        <xdr:cNvPicPr>
          <a:picLocks noChangeAspect="true"/>
        </xdr:cNvPicPr>
      </xdr:nvPicPr>
      <xdr:blipFill>
        <a:blip r:embed="rId1"/>
        <a:stretch>
          <a:fillRect/>
        </a:stretch>
      </xdr:blipFill>
      <xdr:spPr>
        <a:xfrm>
          <a:off x="7275830" y="66057145"/>
          <a:ext cx="361315" cy="573405"/>
        </a:xfrm>
        <a:prstGeom prst="rect">
          <a:avLst/>
        </a:prstGeom>
        <a:noFill/>
        <a:ln w="9525">
          <a:noFill/>
        </a:ln>
      </xdr:spPr>
    </xdr:pic>
    <xdr:clientData/>
  </xdr:twoCellAnchor>
  <xdr:twoCellAnchor editAs="oneCell">
    <xdr:from>
      <xdr:col>10</xdr:col>
      <xdr:colOff>0</xdr:colOff>
      <xdr:row>80</xdr:row>
      <xdr:rowOff>0</xdr:rowOff>
    </xdr:from>
    <xdr:to>
      <xdr:col>10</xdr:col>
      <xdr:colOff>361315</xdr:colOff>
      <xdr:row>80</xdr:row>
      <xdr:rowOff>581660</xdr:rowOff>
    </xdr:to>
    <xdr:pic>
      <xdr:nvPicPr>
        <xdr:cNvPr id="1917" name="图片 7"/>
        <xdr:cNvPicPr>
          <a:picLocks noChangeAspect="true"/>
        </xdr:cNvPicPr>
      </xdr:nvPicPr>
      <xdr:blipFill>
        <a:blip r:embed="rId1"/>
        <a:stretch>
          <a:fillRect/>
        </a:stretch>
      </xdr:blipFill>
      <xdr:spPr>
        <a:xfrm>
          <a:off x="7275830" y="70044945"/>
          <a:ext cx="361315" cy="581660"/>
        </a:xfrm>
        <a:prstGeom prst="rect">
          <a:avLst/>
        </a:prstGeom>
        <a:noFill/>
        <a:ln w="9525">
          <a:noFill/>
        </a:ln>
      </xdr:spPr>
    </xdr:pic>
    <xdr:clientData/>
  </xdr:twoCellAnchor>
  <xdr:twoCellAnchor editAs="oneCell">
    <xdr:from>
      <xdr:col>10</xdr:col>
      <xdr:colOff>0</xdr:colOff>
      <xdr:row>80</xdr:row>
      <xdr:rowOff>0</xdr:rowOff>
    </xdr:from>
    <xdr:to>
      <xdr:col>10</xdr:col>
      <xdr:colOff>361315</xdr:colOff>
      <xdr:row>80</xdr:row>
      <xdr:rowOff>573405</xdr:rowOff>
    </xdr:to>
    <xdr:pic>
      <xdr:nvPicPr>
        <xdr:cNvPr id="1920" name="图片 1"/>
        <xdr:cNvPicPr>
          <a:picLocks noChangeAspect="true"/>
        </xdr:cNvPicPr>
      </xdr:nvPicPr>
      <xdr:blipFill>
        <a:blip r:embed="rId1"/>
        <a:stretch>
          <a:fillRect/>
        </a:stretch>
      </xdr:blipFill>
      <xdr:spPr>
        <a:xfrm>
          <a:off x="7275830" y="70044945"/>
          <a:ext cx="361315" cy="573405"/>
        </a:xfrm>
        <a:prstGeom prst="rect">
          <a:avLst/>
        </a:prstGeom>
        <a:noFill/>
        <a:ln w="9525">
          <a:noFill/>
        </a:ln>
      </xdr:spPr>
    </xdr:pic>
    <xdr:clientData/>
  </xdr:twoCellAnchor>
  <xdr:twoCellAnchor editAs="oneCell">
    <xdr:from>
      <xdr:col>10</xdr:col>
      <xdr:colOff>0</xdr:colOff>
      <xdr:row>81</xdr:row>
      <xdr:rowOff>0</xdr:rowOff>
    </xdr:from>
    <xdr:to>
      <xdr:col>10</xdr:col>
      <xdr:colOff>361315</xdr:colOff>
      <xdr:row>81</xdr:row>
      <xdr:rowOff>581660</xdr:rowOff>
    </xdr:to>
    <xdr:pic>
      <xdr:nvPicPr>
        <xdr:cNvPr id="1929" name="图片 7"/>
        <xdr:cNvPicPr>
          <a:picLocks noChangeAspect="true"/>
        </xdr:cNvPicPr>
      </xdr:nvPicPr>
      <xdr:blipFill>
        <a:blip r:embed="rId1"/>
        <a:stretch>
          <a:fillRect/>
        </a:stretch>
      </xdr:blipFill>
      <xdr:spPr>
        <a:xfrm>
          <a:off x="7275830" y="70718045"/>
          <a:ext cx="361315" cy="581660"/>
        </a:xfrm>
        <a:prstGeom prst="rect">
          <a:avLst/>
        </a:prstGeom>
        <a:noFill/>
        <a:ln w="9525">
          <a:noFill/>
        </a:ln>
      </xdr:spPr>
    </xdr:pic>
    <xdr:clientData/>
  </xdr:twoCellAnchor>
  <xdr:twoCellAnchor editAs="oneCell">
    <xdr:from>
      <xdr:col>10</xdr:col>
      <xdr:colOff>0</xdr:colOff>
      <xdr:row>81</xdr:row>
      <xdr:rowOff>0</xdr:rowOff>
    </xdr:from>
    <xdr:to>
      <xdr:col>10</xdr:col>
      <xdr:colOff>361315</xdr:colOff>
      <xdr:row>81</xdr:row>
      <xdr:rowOff>573405</xdr:rowOff>
    </xdr:to>
    <xdr:pic>
      <xdr:nvPicPr>
        <xdr:cNvPr id="1932" name="图片 1"/>
        <xdr:cNvPicPr>
          <a:picLocks noChangeAspect="true"/>
        </xdr:cNvPicPr>
      </xdr:nvPicPr>
      <xdr:blipFill>
        <a:blip r:embed="rId1"/>
        <a:stretch>
          <a:fillRect/>
        </a:stretch>
      </xdr:blipFill>
      <xdr:spPr>
        <a:xfrm>
          <a:off x="7275830" y="70718045"/>
          <a:ext cx="361315" cy="573405"/>
        </a:xfrm>
        <a:prstGeom prst="rect">
          <a:avLst/>
        </a:prstGeom>
        <a:noFill/>
        <a:ln w="9525">
          <a:noFill/>
        </a:ln>
      </xdr:spPr>
    </xdr:pic>
    <xdr:clientData/>
  </xdr:twoCellAnchor>
  <xdr:twoCellAnchor editAs="oneCell">
    <xdr:from>
      <xdr:col>10</xdr:col>
      <xdr:colOff>0</xdr:colOff>
      <xdr:row>90</xdr:row>
      <xdr:rowOff>0</xdr:rowOff>
    </xdr:from>
    <xdr:to>
      <xdr:col>10</xdr:col>
      <xdr:colOff>361315</xdr:colOff>
      <xdr:row>90</xdr:row>
      <xdr:rowOff>581660</xdr:rowOff>
    </xdr:to>
    <xdr:pic>
      <xdr:nvPicPr>
        <xdr:cNvPr id="1941" name="图片 7"/>
        <xdr:cNvPicPr>
          <a:picLocks noChangeAspect="true"/>
        </xdr:cNvPicPr>
      </xdr:nvPicPr>
      <xdr:blipFill>
        <a:blip r:embed="rId1"/>
        <a:stretch>
          <a:fillRect/>
        </a:stretch>
      </xdr:blipFill>
      <xdr:spPr>
        <a:xfrm>
          <a:off x="7275830" y="81233645"/>
          <a:ext cx="361315" cy="581660"/>
        </a:xfrm>
        <a:prstGeom prst="rect">
          <a:avLst/>
        </a:prstGeom>
        <a:noFill/>
        <a:ln w="9525">
          <a:noFill/>
        </a:ln>
      </xdr:spPr>
    </xdr:pic>
    <xdr:clientData/>
  </xdr:twoCellAnchor>
  <xdr:twoCellAnchor editAs="oneCell">
    <xdr:from>
      <xdr:col>10</xdr:col>
      <xdr:colOff>0</xdr:colOff>
      <xdr:row>90</xdr:row>
      <xdr:rowOff>0</xdr:rowOff>
    </xdr:from>
    <xdr:to>
      <xdr:col>10</xdr:col>
      <xdr:colOff>361315</xdr:colOff>
      <xdr:row>90</xdr:row>
      <xdr:rowOff>573405</xdr:rowOff>
    </xdr:to>
    <xdr:pic>
      <xdr:nvPicPr>
        <xdr:cNvPr id="1944" name="图片 1"/>
        <xdr:cNvPicPr>
          <a:picLocks noChangeAspect="true"/>
        </xdr:cNvPicPr>
      </xdr:nvPicPr>
      <xdr:blipFill>
        <a:blip r:embed="rId1"/>
        <a:stretch>
          <a:fillRect/>
        </a:stretch>
      </xdr:blipFill>
      <xdr:spPr>
        <a:xfrm>
          <a:off x="7275830" y="81233645"/>
          <a:ext cx="361315" cy="573405"/>
        </a:xfrm>
        <a:prstGeom prst="rect">
          <a:avLst/>
        </a:prstGeom>
        <a:noFill/>
        <a:ln w="9525">
          <a:noFill/>
        </a:ln>
      </xdr:spPr>
    </xdr:pic>
    <xdr:clientData/>
  </xdr:twoCellAnchor>
  <xdr:twoCellAnchor editAs="oneCell">
    <xdr:from>
      <xdr:col>10</xdr:col>
      <xdr:colOff>0</xdr:colOff>
      <xdr:row>91</xdr:row>
      <xdr:rowOff>0</xdr:rowOff>
    </xdr:from>
    <xdr:to>
      <xdr:col>10</xdr:col>
      <xdr:colOff>361315</xdr:colOff>
      <xdr:row>91</xdr:row>
      <xdr:rowOff>581660</xdr:rowOff>
    </xdr:to>
    <xdr:pic>
      <xdr:nvPicPr>
        <xdr:cNvPr id="1953" name="图片 7"/>
        <xdr:cNvPicPr>
          <a:picLocks noChangeAspect="true"/>
        </xdr:cNvPicPr>
      </xdr:nvPicPr>
      <xdr:blipFill>
        <a:blip r:embed="rId1"/>
        <a:stretch>
          <a:fillRect/>
        </a:stretch>
      </xdr:blipFill>
      <xdr:spPr>
        <a:xfrm>
          <a:off x="7275830" y="81881345"/>
          <a:ext cx="361315" cy="581660"/>
        </a:xfrm>
        <a:prstGeom prst="rect">
          <a:avLst/>
        </a:prstGeom>
        <a:noFill/>
        <a:ln w="9525">
          <a:noFill/>
        </a:ln>
      </xdr:spPr>
    </xdr:pic>
    <xdr:clientData/>
  </xdr:twoCellAnchor>
  <xdr:twoCellAnchor editAs="oneCell">
    <xdr:from>
      <xdr:col>10</xdr:col>
      <xdr:colOff>0</xdr:colOff>
      <xdr:row>91</xdr:row>
      <xdr:rowOff>0</xdr:rowOff>
    </xdr:from>
    <xdr:to>
      <xdr:col>10</xdr:col>
      <xdr:colOff>361315</xdr:colOff>
      <xdr:row>91</xdr:row>
      <xdr:rowOff>573405</xdr:rowOff>
    </xdr:to>
    <xdr:pic>
      <xdr:nvPicPr>
        <xdr:cNvPr id="1956" name="图片 1"/>
        <xdr:cNvPicPr>
          <a:picLocks noChangeAspect="true"/>
        </xdr:cNvPicPr>
      </xdr:nvPicPr>
      <xdr:blipFill>
        <a:blip r:embed="rId1"/>
        <a:stretch>
          <a:fillRect/>
        </a:stretch>
      </xdr:blipFill>
      <xdr:spPr>
        <a:xfrm>
          <a:off x="7275830" y="81881345"/>
          <a:ext cx="361315" cy="573405"/>
        </a:xfrm>
        <a:prstGeom prst="rect">
          <a:avLst/>
        </a:prstGeom>
        <a:noFill/>
        <a:ln w="9525">
          <a:noFill/>
        </a:ln>
      </xdr:spPr>
    </xdr:pic>
    <xdr:clientData/>
  </xdr:twoCellAnchor>
  <xdr:twoCellAnchor editAs="oneCell">
    <xdr:from>
      <xdr:col>10</xdr:col>
      <xdr:colOff>0</xdr:colOff>
      <xdr:row>66</xdr:row>
      <xdr:rowOff>0</xdr:rowOff>
    </xdr:from>
    <xdr:to>
      <xdr:col>10</xdr:col>
      <xdr:colOff>361315</xdr:colOff>
      <xdr:row>66</xdr:row>
      <xdr:rowOff>581660</xdr:rowOff>
    </xdr:to>
    <xdr:pic>
      <xdr:nvPicPr>
        <xdr:cNvPr id="1965" name="图片 7"/>
        <xdr:cNvPicPr>
          <a:picLocks noChangeAspect="true"/>
        </xdr:cNvPicPr>
      </xdr:nvPicPr>
      <xdr:blipFill>
        <a:blip r:embed="rId1"/>
        <a:stretch>
          <a:fillRect/>
        </a:stretch>
      </xdr:blipFill>
      <xdr:spPr>
        <a:xfrm>
          <a:off x="7275830" y="57865645"/>
          <a:ext cx="361315" cy="581660"/>
        </a:xfrm>
        <a:prstGeom prst="rect">
          <a:avLst/>
        </a:prstGeom>
        <a:noFill/>
        <a:ln w="9525">
          <a:noFill/>
        </a:ln>
      </xdr:spPr>
    </xdr:pic>
    <xdr:clientData/>
  </xdr:twoCellAnchor>
  <xdr:twoCellAnchor editAs="oneCell">
    <xdr:from>
      <xdr:col>10</xdr:col>
      <xdr:colOff>0</xdr:colOff>
      <xdr:row>66</xdr:row>
      <xdr:rowOff>0</xdr:rowOff>
    </xdr:from>
    <xdr:to>
      <xdr:col>10</xdr:col>
      <xdr:colOff>361315</xdr:colOff>
      <xdr:row>66</xdr:row>
      <xdr:rowOff>573405</xdr:rowOff>
    </xdr:to>
    <xdr:pic>
      <xdr:nvPicPr>
        <xdr:cNvPr id="1968" name="图片 1"/>
        <xdr:cNvPicPr>
          <a:picLocks noChangeAspect="true"/>
        </xdr:cNvPicPr>
      </xdr:nvPicPr>
      <xdr:blipFill>
        <a:blip r:embed="rId1"/>
        <a:stretch>
          <a:fillRect/>
        </a:stretch>
      </xdr:blipFill>
      <xdr:spPr>
        <a:xfrm>
          <a:off x="7275830" y="57865645"/>
          <a:ext cx="361315" cy="573405"/>
        </a:xfrm>
        <a:prstGeom prst="rect">
          <a:avLst/>
        </a:prstGeom>
        <a:noFill/>
        <a:ln w="9525">
          <a:noFill/>
        </a:ln>
      </xdr:spPr>
    </xdr:pic>
    <xdr:clientData/>
  </xdr:twoCellAnchor>
  <xdr:twoCellAnchor editAs="oneCell">
    <xdr:from>
      <xdr:col>10</xdr:col>
      <xdr:colOff>0</xdr:colOff>
      <xdr:row>67</xdr:row>
      <xdr:rowOff>0</xdr:rowOff>
    </xdr:from>
    <xdr:to>
      <xdr:col>10</xdr:col>
      <xdr:colOff>361315</xdr:colOff>
      <xdr:row>67</xdr:row>
      <xdr:rowOff>581660</xdr:rowOff>
    </xdr:to>
    <xdr:pic>
      <xdr:nvPicPr>
        <xdr:cNvPr id="1977" name="图片 7"/>
        <xdr:cNvPicPr>
          <a:picLocks noChangeAspect="true"/>
        </xdr:cNvPicPr>
      </xdr:nvPicPr>
      <xdr:blipFill>
        <a:blip r:embed="rId1"/>
        <a:stretch>
          <a:fillRect/>
        </a:stretch>
      </xdr:blipFill>
      <xdr:spPr>
        <a:xfrm>
          <a:off x="7275830" y="58805445"/>
          <a:ext cx="361315" cy="581660"/>
        </a:xfrm>
        <a:prstGeom prst="rect">
          <a:avLst/>
        </a:prstGeom>
        <a:noFill/>
        <a:ln w="9525">
          <a:noFill/>
        </a:ln>
      </xdr:spPr>
    </xdr:pic>
    <xdr:clientData/>
  </xdr:twoCellAnchor>
  <xdr:twoCellAnchor editAs="oneCell">
    <xdr:from>
      <xdr:col>10</xdr:col>
      <xdr:colOff>0</xdr:colOff>
      <xdr:row>67</xdr:row>
      <xdr:rowOff>0</xdr:rowOff>
    </xdr:from>
    <xdr:to>
      <xdr:col>10</xdr:col>
      <xdr:colOff>361315</xdr:colOff>
      <xdr:row>67</xdr:row>
      <xdr:rowOff>573405</xdr:rowOff>
    </xdr:to>
    <xdr:pic>
      <xdr:nvPicPr>
        <xdr:cNvPr id="1980" name="图片 1"/>
        <xdr:cNvPicPr>
          <a:picLocks noChangeAspect="true"/>
        </xdr:cNvPicPr>
      </xdr:nvPicPr>
      <xdr:blipFill>
        <a:blip r:embed="rId1"/>
        <a:stretch>
          <a:fillRect/>
        </a:stretch>
      </xdr:blipFill>
      <xdr:spPr>
        <a:xfrm>
          <a:off x="7275830" y="58805445"/>
          <a:ext cx="361315" cy="573405"/>
        </a:xfrm>
        <a:prstGeom prst="rect">
          <a:avLst/>
        </a:prstGeom>
        <a:noFill/>
        <a:ln w="9525">
          <a:noFill/>
        </a:ln>
      </xdr:spPr>
    </xdr:pic>
    <xdr:clientData/>
  </xdr:twoCellAnchor>
  <xdr:twoCellAnchor editAs="oneCell">
    <xdr:from>
      <xdr:col>10</xdr:col>
      <xdr:colOff>0</xdr:colOff>
      <xdr:row>76</xdr:row>
      <xdr:rowOff>0</xdr:rowOff>
    </xdr:from>
    <xdr:to>
      <xdr:col>10</xdr:col>
      <xdr:colOff>361315</xdr:colOff>
      <xdr:row>76</xdr:row>
      <xdr:rowOff>581660</xdr:rowOff>
    </xdr:to>
    <xdr:pic>
      <xdr:nvPicPr>
        <xdr:cNvPr id="1989" name="图片 7"/>
        <xdr:cNvPicPr>
          <a:picLocks noChangeAspect="true"/>
        </xdr:cNvPicPr>
      </xdr:nvPicPr>
      <xdr:blipFill>
        <a:blip r:embed="rId1"/>
        <a:stretch>
          <a:fillRect/>
        </a:stretch>
      </xdr:blipFill>
      <xdr:spPr>
        <a:xfrm>
          <a:off x="7275830" y="66666745"/>
          <a:ext cx="361315" cy="581660"/>
        </a:xfrm>
        <a:prstGeom prst="rect">
          <a:avLst/>
        </a:prstGeom>
        <a:noFill/>
        <a:ln w="9525">
          <a:noFill/>
        </a:ln>
      </xdr:spPr>
    </xdr:pic>
    <xdr:clientData/>
  </xdr:twoCellAnchor>
  <xdr:twoCellAnchor editAs="oneCell">
    <xdr:from>
      <xdr:col>10</xdr:col>
      <xdr:colOff>0</xdr:colOff>
      <xdr:row>76</xdr:row>
      <xdr:rowOff>0</xdr:rowOff>
    </xdr:from>
    <xdr:to>
      <xdr:col>10</xdr:col>
      <xdr:colOff>361315</xdr:colOff>
      <xdr:row>76</xdr:row>
      <xdr:rowOff>573405</xdr:rowOff>
    </xdr:to>
    <xdr:pic>
      <xdr:nvPicPr>
        <xdr:cNvPr id="1992" name="图片 1"/>
        <xdr:cNvPicPr>
          <a:picLocks noChangeAspect="true"/>
        </xdr:cNvPicPr>
      </xdr:nvPicPr>
      <xdr:blipFill>
        <a:blip r:embed="rId1"/>
        <a:stretch>
          <a:fillRect/>
        </a:stretch>
      </xdr:blipFill>
      <xdr:spPr>
        <a:xfrm>
          <a:off x="7275830" y="66666745"/>
          <a:ext cx="361315" cy="573405"/>
        </a:xfrm>
        <a:prstGeom prst="rect">
          <a:avLst/>
        </a:prstGeom>
        <a:noFill/>
        <a:ln w="9525">
          <a:noFill/>
        </a:ln>
      </xdr:spPr>
    </xdr:pic>
    <xdr:clientData/>
  </xdr:twoCellAnchor>
  <xdr:twoCellAnchor editAs="oneCell">
    <xdr:from>
      <xdr:col>10</xdr:col>
      <xdr:colOff>0</xdr:colOff>
      <xdr:row>77</xdr:row>
      <xdr:rowOff>0</xdr:rowOff>
    </xdr:from>
    <xdr:to>
      <xdr:col>10</xdr:col>
      <xdr:colOff>361315</xdr:colOff>
      <xdr:row>77</xdr:row>
      <xdr:rowOff>581660</xdr:rowOff>
    </xdr:to>
    <xdr:pic>
      <xdr:nvPicPr>
        <xdr:cNvPr id="2001" name="图片 7"/>
        <xdr:cNvPicPr>
          <a:picLocks noChangeAspect="true"/>
        </xdr:cNvPicPr>
      </xdr:nvPicPr>
      <xdr:blipFill>
        <a:blip r:embed="rId1"/>
        <a:stretch>
          <a:fillRect/>
        </a:stretch>
      </xdr:blipFill>
      <xdr:spPr>
        <a:xfrm>
          <a:off x="7275830" y="67276345"/>
          <a:ext cx="361315" cy="581660"/>
        </a:xfrm>
        <a:prstGeom prst="rect">
          <a:avLst/>
        </a:prstGeom>
        <a:noFill/>
        <a:ln w="9525">
          <a:noFill/>
        </a:ln>
      </xdr:spPr>
    </xdr:pic>
    <xdr:clientData/>
  </xdr:twoCellAnchor>
  <xdr:twoCellAnchor editAs="oneCell">
    <xdr:from>
      <xdr:col>10</xdr:col>
      <xdr:colOff>0</xdr:colOff>
      <xdr:row>77</xdr:row>
      <xdr:rowOff>0</xdr:rowOff>
    </xdr:from>
    <xdr:to>
      <xdr:col>10</xdr:col>
      <xdr:colOff>361315</xdr:colOff>
      <xdr:row>77</xdr:row>
      <xdr:rowOff>573405</xdr:rowOff>
    </xdr:to>
    <xdr:pic>
      <xdr:nvPicPr>
        <xdr:cNvPr id="2004" name="图片 1"/>
        <xdr:cNvPicPr>
          <a:picLocks noChangeAspect="true"/>
        </xdr:cNvPicPr>
      </xdr:nvPicPr>
      <xdr:blipFill>
        <a:blip r:embed="rId1"/>
        <a:stretch>
          <a:fillRect/>
        </a:stretch>
      </xdr:blipFill>
      <xdr:spPr>
        <a:xfrm>
          <a:off x="7275830" y="67276345"/>
          <a:ext cx="361315" cy="573405"/>
        </a:xfrm>
        <a:prstGeom prst="rect">
          <a:avLst/>
        </a:prstGeom>
        <a:noFill/>
        <a:ln w="9525">
          <a:noFill/>
        </a:ln>
      </xdr:spPr>
    </xdr:pic>
    <xdr:clientData/>
  </xdr:twoCellAnchor>
  <xdr:twoCellAnchor editAs="oneCell">
    <xdr:from>
      <xdr:col>10</xdr:col>
      <xdr:colOff>0</xdr:colOff>
      <xdr:row>82</xdr:row>
      <xdr:rowOff>0</xdr:rowOff>
    </xdr:from>
    <xdr:to>
      <xdr:col>10</xdr:col>
      <xdr:colOff>361315</xdr:colOff>
      <xdr:row>82</xdr:row>
      <xdr:rowOff>581660</xdr:rowOff>
    </xdr:to>
    <xdr:pic>
      <xdr:nvPicPr>
        <xdr:cNvPr id="2013" name="图片 7"/>
        <xdr:cNvPicPr>
          <a:picLocks noChangeAspect="true"/>
        </xdr:cNvPicPr>
      </xdr:nvPicPr>
      <xdr:blipFill>
        <a:blip r:embed="rId1"/>
        <a:stretch>
          <a:fillRect/>
        </a:stretch>
      </xdr:blipFill>
      <xdr:spPr>
        <a:xfrm>
          <a:off x="7275830" y="72000745"/>
          <a:ext cx="361315" cy="581660"/>
        </a:xfrm>
        <a:prstGeom prst="rect">
          <a:avLst/>
        </a:prstGeom>
        <a:noFill/>
        <a:ln w="9525">
          <a:noFill/>
        </a:ln>
      </xdr:spPr>
    </xdr:pic>
    <xdr:clientData/>
  </xdr:twoCellAnchor>
  <xdr:twoCellAnchor editAs="oneCell">
    <xdr:from>
      <xdr:col>10</xdr:col>
      <xdr:colOff>0</xdr:colOff>
      <xdr:row>82</xdr:row>
      <xdr:rowOff>0</xdr:rowOff>
    </xdr:from>
    <xdr:to>
      <xdr:col>10</xdr:col>
      <xdr:colOff>361315</xdr:colOff>
      <xdr:row>82</xdr:row>
      <xdr:rowOff>573405</xdr:rowOff>
    </xdr:to>
    <xdr:pic>
      <xdr:nvPicPr>
        <xdr:cNvPr id="2016" name="图片 1"/>
        <xdr:cNvPicPr>
          <a:picLocks noChangeAspect="true"/>
        </xdr:cNvPicPr>
      </xdr:nvPicPr>
      <xdr:blipFill>
        <a:blip r:embed="rId1"/>
        <a:stretch>
          <a:fillRect/>
        </a:stretch>
      </xdr:blipFill>
      <xdr:spPr>
        <a:xfrm>
          <a:off x="7275830" y="72000745"/>
          <a:ext cx="361315" cy="573405"/>
        </a:xfrm>
        <a:prstGeom prst="rect">
          <a:avLst/>
        </a:prstGeom>
        <a:noFill/>
        <a:ln w="9525">
          <a:noFill/>
        </a:ln>
      </xdr:spPr>
    </xdr:pic>
    <xdr:clientData/>
  </xdr:twoCellAnchor>
  <xdr:twoCellAnchor editAs="oneCell">
    <xdr:from>
      <xdr:col>10</xdr:col>
      <xdr:colOff>0</xdr:colOff>
      <xdr:row>83</xdr:row>
      <xdr:rowOff>0</xdr:rowOff>
    </xdr:from>
    <xdr:to>
      <xdr:col>10</xdr:col>
      <xdr:colOff>361315</xdr:colOff>
      <xdr:row>83</xdr:row>
      <xdr:rowOff>581660</xdr:rowOff>
    </xdr:to>
    <xdr:pic>
      <xdr:nvPicPr>
        <xdr:cNvPr id="2025" name="图片 7"/>
        <xdr:cNvPicPr>
          <a:picLocks noChangeAspect="true"/>
        </xdr:cNvPicPr>
      </xdr:nvPicPr>
      <xdr:blipFill>
        <a:blip r:embed="rId1"/>
        <a:stretch>
          <a:fillRect/>
        </a:stretch>
      </xdr:blipFill>
      <xdr:spPr>
        <a:xfrm>
          <a:off x="7275830" y="73359645"/>
          <a:ext cx="361315" cy="581660"/>
        </a:xfrm>
        <a:prstGeom prst="rect">
          <a:avLst/>
        </a:prstGeom>
        <a:noFill/>
        <a:ln w="9525">
          <a:noFill/>
        </a:ln>
      </xdr:spPr>
    </xdr:pic>
    <xdr:clientData/>
  </xdr:twoCellAnchor>
  <xdr:twoCellAnchor editAs="oneCell">
    <xdr:from>
      <xdr:col>10</xdr:col>
      <xdr:colOff>0</xdr:colOff>
      <xdr:row>83</xdr:row>
      <xdr:rowOff>0</xdr:rowOff>
    </xdr:from>
    <xdr:to>
      <xdr:col>10</xdr:col>
      <xdr:colOff>361315</xdr:colOff>
      <xdr:row>83</xdr:row>
      <xdr:rowOff>573405</xdr:rowOff>
    </xdr:to>
    <xdr:pic>
      <xdr:nvPicPr>
        <xdr:cNvPr id="2028" name="图片 1"/>
        <xdr:cNvPicPr>
          <a:picLocks noChangeAspect="true"/>
        </xdr:cNvPicPr>
      </xdr:nvPicPr>
      <xdr:blipFill>
        <a:blip r:embed="rId1"/>
        <a:stretch>
          <a:fillRect/>
        </a:stretch>
      </xdr:blipFill>
      <xdr:spPr>
        <a:xfrm>
          <a:off x="7275830" y="73359645"/>
          <a:ext cx="361315" cy="573405"/>
        </a:xfrm>
        <a:prstGeom prst="rect">
          <a:avLst/>
        </a:prstGeom>
        <a:noFill/>
        <a:ln w="9525">
          <a:noFill/>
        </a:ln>
      </xdr:spPr>
    </xdr:pic>
    <xdr:clientData/>
  </xdr:twoCellAnchor>
  <xdr:twoCellAnchor editAs="oneCell">
    <xdr:from>
      <xdr:col>10</xdr:col>
      <xdr:colOff>0</xdr:colOff>
      <xdr:row>92</xdr:row>
      <xdr:rowOff>0</xdr:rowOff>
    </xdr:from>
    <xdr:to>
      <xdr:col>10</xdr:col>
      <xdr:colOff>361315</xdr:colOff>
      <xdr:row>93</xdr:row>
      <xdr:rowOff>10160</xdr:rowOff>
    </xdr:to>
    <xdr:pic>
      <xdr:nvPicPr>
        <xdr:cNvPr id="2037" name="图片 7"/>
        <xdr:cNvPicPr>
          <a:picLocks noChangeAspect="true"/>
        </xdr:cNvPicPr>
      </xdr:nvPicPr>
      <xdr:blipFill>
        <a:blip r:embed="rId1"/>
        <a:stretch>
          <a:fillRect/>
        </a:stretch>
      </xdr:blipFill>
      <xdr:spPr>
        <a:xfrm>
          <a:off x="7275830" y="82605245"/>
          <a:ext cx="361315" cy="581660"/>
        </a:xfrm>
        <a:prstGeom prst="rect">
          <a:avLst/>
        </a:prstGeom>
        <a:noFill/>
        <a:ln w="9525">
          <a:noFill/>
        </a:ln>
      </xdr:spPr>
    </xdr:pic>
    <xdr:clientData/>
  </xdr:twoCellAnchor>
  <xdr:twoCellAnchor editAs="oneCell">
    <xdr:from>
      <xdr:col>10</xdr:col>
      <xdr:colOff>0</xdr:colOff>
      <xdr:row>92</xdr:row>
      <xdr:rowOff>0</xdr:rowOff>
    </xdr:from>
    <xdr:to>
      <xdr:col>10</xdr:col>
      <xdr:colOff>361315</xdr:colOff>
      <xdr:row>93</xdr:row>
      <xdr:rowOff>1905</xdr:rowOff>
    </xdr:to>
    <xdr:pic>
      <xdr:nvPicPr>
        <xdr:cNvPr id="2040" name="图片 1"/>
        <xdr:cNvPicPr>
          <a:picLocks noChangeAspect="true"/>
        </xdr:cNvPicPr>
      </xdr:nvPicPr>
      <xdr:blipFill>
        <a:blip r:embed="rId1"/>
        <a:stretch>
          <a:fillRect/>
        </a:stretch>
      </xdr:blipFill>
      <xdr:spPr>
        <a:xfrm>
          <a:off x="7275830" y="82605245"/>
          <a:ext cx="361315" cy="573405"/>
        </a:xfrm>
        <a:prstGeom prst="rect">
          <a:avLst/>
        </a:prstGeom>
        <a:noFill/>
        <a:ln w="9525">
          <a:noFill/>
        </a:ln>
      </xdr:spPr>
    </xdr:pic>
    <xdr:clientData/>
  </xdr:twoCellAnchor>
  <xdr:twoCellAnchor editAs="oneCell">
    <xdr:from>
      <xdr:col>10</xdr:col>
      <xdr:colOff>0</xdr:colOff>
      <xdr:row>93</xdr:row>
      <xdr:rowOff>0</xdr:rowOff>
    </xdr:from>
    <xdr:to>
      <xdr:col>10</xdr:col>
      <xdr:colOff>361315</xdr:colOff>
      <xdr:row>93</xdr:row>
      <xdr:rowOff>581660</xdr:rowOff>
    </xdr:to>
    <xdr:pic>
      <xdr:nvPicPr>
        <xdr:cNvPr id="2049" name="图片 7"/>
        <xdr:cNvPicPr>
          <a:picLocks noChangeAspect="true"/>
        </xdr:cNvPicPr>
      </xdr:nvPicPr>
      <xdr:blipFill>
        <a:blip r:embed="rId1"/>
        <a:stretch>
          <a:fillRect/>
        </a:stretch>
      </xdr:blipFill>
      <xdr:spPr>
        <a:xfrm>
          <a:off x="7275830" y="83176745"/>
          <a:ext cx="361315" cy="581660"/>
        </a:xfrm>
        <a:prstGeom prst="rect">
          <a:avLst/>
        </a:prstGeom>
        <a:noFill/>
        <a:ln w="9525">
          <a:noFill/>
        </a:ln>
      </xdr:spPr>
    </xdr:pic>
    <xdr:clientData/>
  </xdr:twoCellAnchor>
  <xdr:twoCellAnchor editAs="oneCell">
    <xdr:from>
      <xdr:col>10</xdr:col>
      <xdr:colOff>0</xdr:colOff>
      <xdr:row>93</xdr:row>
      <xdr:rowOff>0</xdr:rowOff>
    </xdr:from>
    <xdr:to>
      <xdr:col>10</xdr:col>
      <xdr:colOff>361315</xdr:colOff>
      <xdr:row>93</xdr:row>
      <xdr:rowOff>573405</xdr:rowOff>
    </xdr:to>
    <xdr:pic>
      <xdr:nvPicPr>
        <xdr:cNvPr id="2052" name="图片 1"/>
        <xdr:cNvPicPr>
          <a:picLocks noChangeAspect="true"/>
        </xdr:cNvPicPr>
      </xdr:nvPicPr>
      <xdr:blipFill>
        <a:blip r:embed="rId1"/>
        <a:stretch>
          <a:fillRect/>
        </a:stretch>
      </xdr:blipFill>
      <xdr:spPr>
        <a:xfrm>
          <a:off x="7275830" y="83176745"/>
          <a:ext cx="361315" cy="573405"/>
        </a:xfrm>
        <a:prstGeom prst="rect">
          <a:avLst/>
        </a:prstGeom>
        <a:noFill/>
        <a:ln w="9525">
          <a:noFill/>
        </a:ln>
      </xdr:spPr>
    </xdr:pic>
    <xdr:clientData/>
  </xdr:twoCellAnchor>
  <xdr:twoCellAnchor editAs="oneCell">
    <xdr:from>
      <xdr:col>10</xdr:col>
      <xdr:colOff>0</xdr:colOff>
      <xdr:row>95</xdr:row>
      <xdr:rowOff>0</xdr:rowOff>
    </xdr:from>
    <xdr:to>
      <xdr:col>10</xdr:col>
      <xdr:colOff>361315</xdr:colOff>
      <xdr:row>96</xdr:row>
      <xdr:rowOff>10160</xdr:rowOff>
    </xdr:to>
    <xdr:pic>
      <xdr:nvPicPr>
        <xdr:cNvPr id="2061" name="图片 7"/>
        <xdr:cNvPicPr>
          <a:picLocks noChangeAspect="true"/>
        </xdr:cNvPicPr>
      </xdr:nvPicPr>
      <xdr:blipFill>
        <a:blip r:embed="rId1"/>
        <a:stretch>
          <a:fillRect/>
        </a:stretch>
      </xdr:blipFill>
      <xdr:spPr>
        <a:xfrm>
          <a:off x="7275830" y="84827745"/>
          <a:ext cx="361315" cy="581660"/>
        </a:xfrm>
        <a:prstGeom prst="rect">
          <a:avLst/>
        </a:prstGeom>
        <a:noFill/>
        <a:ln w="9525">
          <a:noFill/>
        </a:ln>
      </xdr:spPr>
    </xdr:pic>
    <xdr:clientData/>
  </xdr:twoCellAnchor>
  <xdr:twoCellAnchor editAs="oneCell">
    <xdr:from>
      <xdr:col>10</xdr:col>
      <xdr:colOff>0</xdr:colOff>
      <xdr:row>95</xdr:row>
      <xdr:rowOff>0</xdr:rowOff>
    </xdr:from>
    <xdr:to>
      <xdr:col>10</xdr:col>
      <xdr:colOff>361315</xdr:colOff>
      <xdr:row>96</xdr:row>
      <xdr:rowOff>1905</xdr:rowOff>
    </xdr:to>
    <xdr:pic>
      <xdr:nvPicPr>
        <xdr:cNvPr id="2064" name="图片 1"/>
        <xdr:cNvPicPr>
          <a:picLocks noChangeAspect="true"/>
        </xdr:cNvPicPr>
      </xdr:nvPicPr>
      <xdr:blipFill>
        <a:blip r:embed="rId1"/>
        <a:stretch>
          <a:fillRect/>
        </a:stretch>
      </xdr:blipFill>
      <xdr:spPr>
        <a:xfrm>
          <a:off x="7275830" y="84827745"/>
          <a:ext cx="361315" cy="573405"/>
        </a:xfrm>
        <a:prstGeom prst="rect">
          <a:avLst/>
        </a:prstGeom>
        <a:noFill/>
        <a:ln w="9525">
          <a:noFill/>
        </a:ln>
      </xdr:spPr>
    </xdr:pic>
    <xdr:clientData/>
  </xdr:twoCellAnchor>
  <xdr:twoCellAnchor editAs="oneCell">
    <xdr:from>
      <xdr:col>10</xdr:col>
      <xdr:colOff>0</xdr:colOff>
      <xdr:row>96</xdr:row>
      <xdr:rowOff>0</xdr:rowOff>
    </xdr:from>
    <xdr:to>
      <xdr:col>10</xdr:col>
      <xdr:colOff>361315</xdr:colOff>
      <xdr:row>96</xdr:row>
      <xdr:rowOff>581660</xdr:rowOff>
    </xdr:to>
    <xdr:pic>
      <xdr:nvPicPr>
        <xdr:cNvPr id="2073" name="图片 7"/>
        <xdr:cNvPicPr>
          <a:picLocks noChangeAspect="true"/>
        </xdr:cNvPicPr>
      </xdr:nvPicPr>
      <xdr:blipFill>
        <a:blip r:embed="rId1"/>
        <a:stretch>
          <a:fillRect/>
        </a:stretch>
      </xdr:blipFill>
      <xdr:spPr>
        <a:xfrm>
          <a:off x="7275830" y="85399245"/>
          <a:ext cx="361315" cy="581660"/>
        </a:xfrm>
        <a:prstGeom prst="rect">
          <a:avLst/>
        </a:prstGeom>
        <a:noFill/>
        <a:ln w="9525">
          <a:noFill/>
        </a:ln>
      </xdr:spPr>
    </xdr:pic>
    <xdr:clientData/>
  </xdr:twoCellAnchor>
  <xdr:twoCellAnchor editAs="oneCell">
    <xdr:from>
      <xdr:col>10</xdr:col>
      <xdr:colOff>0</xdr:colOff>
      <xdr:row>96</xdr:row>
      <xdr:rowOff>0</xdr:rowOff>
    </xdr:from>
    <xdr:to>
      <xdr:col>10</xdr:col>
      <xdr:colOff>361315</xdr:colOff>
      <xdr:row>96</xdr:row>
      <xdr:rowOff>573405</xdr:rowOff>
    </xdr:to>
    <xdr:pic>
      <xdr:nvPicPr>
        <xdr:cNvPr id="2076" name="图片 1"/>
        <xdr:cNvPicPr>
          <a:picLocks noChangeAspect="true"/>
        </xdr:cNvPicPr>
      </xdr:nvPicPr>
      <xdr:blipFill>
        <a:blip r:embed="rId1"/>
        <a:stretch>
          <a:fillRect/>
        </a:stretch>
      </xdr:blipFill>
      <xdr:spPr>
        <a:xfrm>
          <a:off x="7275830" y="85399245"/>
          <a:ext cx="361315" cy="573405"/>
        </a:xfrm>
        <a:prstGeom prst="rect">
          <a:avLst/>
        </a:prstGeom>
        <a:noFill/>
        <a:ln w="9525">
          <a:noFill/>
        </a:ln>
      </xdr:spPr>
    </xdr:pic>
    <xdr:clientData/>
  </xdr:twoCellAnchor>
  <xdr:twoCellAnchor editAs="oneCell">
    <xdr:from>
      <xdr:col>10</xdr:col>
      <xdr:colOff>0</xdr:colOff>
      <xdr:row>105</xdr:row>
      <xdr:rowOff>0</xdr:rowOff>
    </xdr:from>
    <xdr:to>
      <xdr:col>10</xdr:col>
      <xdr:colOff>361315</xdr:colOff>
      <xdr:row>105</xdr:row>
      <xdr:rowOff>581660</xdr:rowOff>
    </xdr:to>
    <xdr:pic>
      <xdr:nvPicPr>
        <xdr:cNvPr id="2085" name="图片 7"/>
        <xdr:cNvPicPr>
          <a:picLocks noChangeAspect="true"/>
        </xdr:cNvPicPr>
      </xdr:nvPicPr>
      <xdr:blipFill>
        <a:blip r:embed="rId1"/>
        <a:stretch>
          <a:fillRect/>
        </a:stretch>
      </xdr:blipFill>
      <xdr:spPr>
        <a:xfrm>
          <a:off x="7275830" y="98454845"/>
          <a:ext cx="361315" cy="581660"/>
        </a:xfrm>
        <a:prstGeom prst="rect">
          <a:avLst/>
        </a:prstGeom>
        <a:noFill/>
        <a:ln w="9525">
          <a:noFill/>
        </a:ln>
      </xdr:spPr>
    </xdr:pic>
    <xdr:clientData/>
  </xdr:twoCellAnchor>
  <xdr:twoCellAnchor editAs="oneCell">
    <xdr:from>
      <xdr:col>10</xdr:col>
      <xdr:colOff>0</xdr:colOff>
      <xdr:row>105</xdr:row>
      <xdr:rowOff>0</xdr:rowOff>
    </xdr:from>
    <xdr:to>
      <xdr:col>10</xdr:col>
      <xdr:colOff>361315</xdr:colOff>
      <xdr:row>105</xdr:row>
      <xdr:rowOff>573405</xdr:rowOff>
    </xdr:to>
    <xdr:pic>
      <xdr:nvPicPr>
        <xdr:cNvPr id="2088" name="图片 1"/>
        <xdr:cNvPicPr>
          <a:picLocks noChangeAspect="true"/>
        </xdr:cNvPicPr>
      </xdr:nvPicPr>
      <xdr:blipFill>
        <a:blip r:embed="rId1"/>
        <a:stretch>
          <a:fillRect/>
        </a:stretch>
      </xdr:blipFill>
      <xdr:spPr>
        <a:xfrm>
          <a:off x="7275830" y="98454845"/>
          <a:ext cx="361315" cy="573405"/>
        </a:xfrm>
        <a:prstGeom prst="rect">
          <a:avLst/>
        </a:prstGeom>
        <a:noFill/>
        <a:ln w="9525">
          <a:noFill/>
        </a:ln>
      </xdr:spPr>
    </xdr:pic>
    <xdr:clientData/>
  </xdr:twoCellAnchor>
  <xdr:twoCellAnchor editAs="oneCell">
    <xdr:from>
      <xdr:col>10</xdr:col>
      <xdr:colOff>0</xdr:colOff>
      <xdr:row>106</xdr:row>
      <xdr:rowOff>0</xdr:rowOff>
    </xdr:from>
    <xdr:to>
      <xdr:col>10</xdr:col>
      <xdr:colOff>361315</xdr:colOff>
      <xdr:row>106</xdr:row>
      <xdr:rowOff>581660</xdr:rowOff>
    </xdr:to>
    <xdr:pic>
      <xdr:nvPicPr>
        <xdr:cNvPr id="2097" name="图片 7"/>
        <xdr:cNvPicPr>
          <a:picLocks noChangeAspect="true"/>
        </xdr:cNvPicPr>
      </xdr:nvPicPr>
      <xdr:blipFill>
        <a:blip r:embed="rId1"/>
        <a:stretch>
          <a:fillRect/>
        </a:stretch>
      </xdr:blipFill>
      <xdr:spPr>
        <a:xfrm>
          <a:off x="7275830" y="99153345"/>
          <a:ext cx="361315" cy="581660"/>
        </a:xfrm>
        <a:prstGeom prst="rect">
          <a:avLst/>
        </a:prstGeom>
        <a:noFill/>
        <a:ln w="9525">
          <a:noFill/>
        </a:ln>
      </xdr:spPr>
    </xdr:pic>
    <xdr:clientData/>
  </xdr:twoCellAnchor>
  <xdr:twoCellAnchor editAs="oneCell">
    <xdr:from>
      <xdr:col>10</xdr:col>
      <xdr:colOff>0</xdr:colOff>
      <xdr:row>106</xdr:row>
      <xdr:rowOff>0</xdr:rowOff>
    </xdr:from>
    <xdr:to>
      <xdr:col>10</xdr:col>
      <xdr:colOff>361315</xdr:colOff>
      <xdr:row>106</xdr:row>
      <xdr:rowOff>573405</xdr:rowOff>
    </xdr:to>
    <xdr:pic>
      <xdr:nvPicPr>
        <xdr:cNvPr id="2100" name="图片 1"/>
        <xdr:cNvPicPr>
          <a:picLocks noChangeAspect="true"/>
        </xdr:cNvPicPr>
      </xdr:nvPicPr>
      <xdr:blipFill>
        <a:blip r:embed="rId1"/>
        <a:stretch>
          <a:fillRect/>
        </a:stretch>
      </xdr:blipFill>
      <xdr:spPr>
        <a:xfrm>
          <a:off x="7275830" y="99153345"/>
          <a:ext cx="361315" cy="573405"/>
        </a:xfrm>
        <a:prstGeom prst="rect">
          <a:avLst/>
        </a:prstGeom>
        <a:noFill/>
        <a:ln w="9525">
          <a:noFill/>
        </a:ln>
      </xdr:spPr>
    </xdr:pic>
    <xdr:clientData/>
  </xdr:twoCellAnchor>
  <xdr:twoCellAnchor editAs="oneCell">
    <xdr:from>
      <xdr:col>10</xdr:col>
      <xdr:colOff>0</xdr:colOff>
      <xdr:row>111</xdr:row>
      <xdr:rowOff>0</xdr:rowOff>
    </xdr:from>
    <xdr:to>
      <xdr:col>10</xdr:col>
      <xdr:colOff>361315</xdr:colOff>
      <xdr:row>111</xdr:row>
      <xdr:rowOff>581660</xdr:rowOff>
    </xdr:to>
    <xdr:pic>
      <xdr:nvPicPr>
        <xdr:cNvPr id="2109" name="图片 7"/>
        <xdr:cNvPicPr>
          <a:picLocks noChangeAspect="true"/>
        </xdr:cNvPicPr>
      </xdr:nvPicPr>
      <xdr:blipFill>
        <a:blip r:embed="rId1"/>
        <a:stretch>
          <a:fillRect/>
        </a:stretch>
      </xdr:blipFill>
      <xdr:spPr>
        <a:xfrm>
          <a:off x="7275830" y="103738045"/>
          <a:ext cx="361315" cy="581660"/>
        </a:xfrm>
        <a:prstGeom prst="rect">
          <a:avLst/>
        </a:prstGeom>
        <a:noFill/>
        <a:ln w="9525">
          <a:noFill/>
        </a:ln>
      </xdr:spPr>
    </xdr:pic>
    <xdr:clientData/>
  </xdr:twoCellAnchor>
  <xdr:twoCellAnchor editAs="oneCell">
    <xdr:from>
      <xdr:col>10</xdr:col>
      <xdr:colOff>0</xdr:colOff>
      <xdr:row>111</xdr:row>
      <xdr:rowOff>0</xdr:rowOff>
    </xdr:from>
    <xdr:to>
      <xdr:col>10</xdr:col>
      <xdr:colOff>361315</xdr:colOff>
      <xdr:row>111</xdr:row>
      <xdr:rowOff>573405</xdr:rowOff>
    </xdr:to>
    <xdr:pic>
      <xdr:nvPicPr>
        <xdr:cNvPr id="2112" name="图片 1"/>
        <xdr:cNvPicPr>
          <a:picLocks noChangeAspect="true"/>
        </xdr:cNvPicPr>
      </xdr:nvPicPr>
      <xdr:blipFill>
        <a:blip r:embed="rId1"/>
        <a:stretch>
          <a:fillRect/>
        </a:stretch>
      </xdr:blipFill>
      <xdr:spPr>
        <a:xfrm>
          <a:off x="7275830" y="103738045"/>
          <a:ext cx="361315" cy="573405"/>
        </a:xfrm>
        <a:prstGeom prst="rect">
          <a:avLst/>
        </a:prstGeom>
        <a:noFill/>
        <a:ln w="9525">
          <a:noFill/>
        </a:ln>
      </xdr:spPr>
    </xdr:pic>
    <xdr:clientData/>
  </xdr:twoCellAnchor>
  <xdr:twoCellAnchor editAs="oneCell">
    <xdr:from>
      <xdr:col>10</xdr:col>
      <xdr:colOff>0</xdr:colOff>
      <xdr:row>112</xdr:row>
      <xdr:rowOff>0</xdr:rowOff>
    </xdr:from>
    <xdr:to>
      <xdr:col>10</xdr:col>
      <xdr:colOff>361315</xdr:colOff>
      <xdr:row>113</xdr:row>
      <xdr:rowOff>48260</xdr:rowOff>
    </xdr:to>
    <xdr:pic>
      <xdr:nvPicPr>
        <xdr:cNvPr id="2121" name="图片 7"/>
        <xdr:cNvPicPr>
          <a:picLocks noChangeAspect="true"/>
        </xdr:cNvPicPr>
      </xdr:nvPicPr>
      <xdr:blipFill>
        <a:blip r:embed="rId1"/>
        <a:stretch>
          <a:fillRect/>
        </a:stretch>
      </xdr:blipFill>
      <xdr:spPr>
        <a:xfrm>
          <a:off x="7275830" y="104360345"/>
          <a:ext cx="361315" cy="581660"/>
        </a:xfrm>
        <a:prstGeom prst="rect">
          <a:avLst/>
        </a:prstGeom>
        <a:noFill/>
        <a:ln w="9525">
          <a:noFill/>
        </a:ln>
      </xdr:spPr>
    </xdr:pic>
    <xdr:clientData/>
  </xdr:twoCellAnchor>
  <xdr:twoCellAnchor editAs="oneCell">
    <xdr:from>
      <xdr:col>10</xdr:col>
      <xdr:colOff>0</xdr:colOff>
      <xdr:row>112</xdr:row>
      <xdr:rowOff>0</xdr:rowOff>
    </xdr:from>
    <xdr:to>
      <xdr:col>10</xdr:col>
      <xdr:colOff>361315</xdr:colOff>
      <xdr:row>113</xdr:row>
      <xdr:rowOff>40005</xdr:rowOff>
    </xdr:to>
    <xdr:pic>
      <xdr:nvPicPr>
        <xdr:cNvPr id="2124" name="图片 1"/>
        <xdr:cNvPicPr>
          <a:picLocks noChangeAspect="true"/>
        </xdr:cNvPicPr>
      </xdr:nvPicPr>
      <xdr:blipFill>
        <a:blip r:embed="rId1"/>
        <a:stretch>
          <a:fillRect/>
        </a:stretch>
      </xdr:blipFill>
      <xdr:spPr>
        <a:xfrm>
          <a:off x="7275830" y="104360345"/>
          <a:ext cx="361315" cy="573405"/>
        </a:xfrm>
        <a:prstGeom prst="rect">
          <a:avLst/>
        </a:prstGeom>
        <a:noFill/>
        <a:ln w="9525">
          <a:noFill/>
        </a:ln>
      </xdr:spPr>
    </xdr:pic>
    <xdr:clientData/>
  </xdr:twoCellAnchor>
  <xdr:twoCellAnchor editAs="oneCell">
    <xdr:from>
      <xdr:col>10</xdr:col>
      <xdr:colOff>0</xdr:colOff>
      <xdr:row>121</xdr:row>
      <xdr:rowOff>0</xdr:rowOff>
    </xdr:from>
    <xdr:to>
      <xdr:col>10</xdr:col>
      <xdr:colOff>361315</xdr:colOff>
      <xdr:row>121</xdr:row>
      <xdr:rowOff>581660</xdr:rowOff>
    </xdr:to>
    <xdr:pic>
      <xdr:nvPicPr>
        <xdr:cNvPr id="2133" name="图片 7"/>
        <xdr:cNvPicPr>
          <a:picLocks noChangeAspect="true"/>
        </xdr:cNvPicPr>
      </xdr:nvPicPr>
      <xdr:blipFill>
        <a:blip r:embed="rId1"/>
        <a:stretch>
          <a:fillRect/>
        </a:stretch>
      </xdr:blipFill>
      <xdr:spPr>
        <a:xfrm>
          <a:off x="7275830" y="113555145"/>
          <a:ext cx="361315" cy="581660"/>
        </a:xfrm>
        <a:prstGeom prst="rect">
          <a:avLst/>
        </a:prstGeom>
        <a:noFill/>
        <a:ln w="9525">
          <a:noFill/>
        </a:ln>
      </xdr:spPr>
    </xdr:pic>
    <xdr:clientData/>
  </xdr:twoCellAnchor>
  <xdr:twoCellAnchor editAs="oneCell">
    <xdr:from>
      <xdr:col>10</xdr:col>
      <xdr:colOff>0</xdr:colOff>
      <xdr:row>121</xdr:row>
      <xdr:rowOff>0</xdr:rowOff>
    </xdr:from>
    <xdr:to>
      <xdr:col>10</xdr:col>
      <xdr:colOff>361315</xdr:colOff>
      <xdr:row>121</xdr:row>
      <xdr:rowOff>573405</xdr:rowOff>
    </xdr:to>
    <xdr:pic>
      <xdr:nvPicPr>
        <xdr:cNvPr id="2136" name="图片 1"/>
        <xdr:cNvPicPr>
          <a:picLocks noChangeAspect="true"/>
        </xdr:cNvPicPr>
      </xdr:nvPicPr>
      <xdr:blipFill>
        <a:blip r:embed="rId1"/>
        <a:stretch>
          <a:fillRect/>
        </a:stretch>
      </xdr:blipFill>
      <xdr:spPr>
        <a:xfrm>
          <a:off x="7275830" y="113555145"/>
          <a:ext cx="361315" cy="573405"/>
        </a:xfrm>
        <a:prstGeom prst="rect">
          <a:avLst/>
        </a:prstGeom>
        <a:noFill/>
        <a:ln w="9525">
          <a:noFill/>
        </a:ln>
      </xdr:spPr>
    </xdr:pic>
    <xdr:clientData/>
  </xdr:twoCellAnchor>
  <xdr:twoCellAnchor editAs="oneCell">
    <xdr:from>
      <xdr:col>10</xdr:col>
      <xdr:colOff>0</xdr:colOff>
      <xdr:row>122</xdr:row>
      <xdr:rowOff>0</xdr:rowOff>
    </xdr:from>
    <xdr:to>
      <xdr:col>10</xdr:col>
      <xdr:colOff>361315</xdr:colOff>
      <xdr:row>122</xdr:row>
      <xdr:rowOff>581660</xdr:rowOff>
    </xdr:to>
    <xdr:pic>
      <xdr:nvPicPr>
        <xdr:cNvPr id="2145" name="图片 7"/>
        <xdr:cNvPicPr>
          <a:picLocks noChangeAspect="true"/>
        </xdr:cNvPicPr>
      </xdr:nvPicPr>
      <xdr:blipFill>
        <a:blip r:embed="rId1"/>
        <a:stretch>
          <a:fillRect/>
        </a:stretch>
      </xdr:blipFill>
      <xdr:spPr>
        <a:xfrm>
          <a:off x="7275830" y="114609245"/>
          <a:ext cx="361315" cy="581660"/>
        </a:xfrm>
        <a:prstGeom prst="rect">
          <a:avLst/>
        </a:prstGeom>
        <a:noFill/>
        <a:ln w="9525">
          <a:noFill/>
        </a:ln>
      </xdr:spPr>
    </xdr:pic>
    <xdr:clientData/>
  </xdr:twoCellAnchor>
  <xdr:twoCellAnchor editAs="oneCell">
    <xdr:from>
      <xdr:col>10</xdr:col>
      <xdr:colOff>0</xdr:colOff>
      <xdr:row>122</xdr:row>
      <xdr:rowOff>0</xdr:rowOff>
    </xdr:from>
    <xdr:to>
      <xdr:col>10</xdr:col>
      <xdr:colOff>361315</xdr:colOff>
      <xdr:row>122</xdr:row>
      <xdr:rowOff>573405</xdr:rowOff>
    </xdr:to>
    <xdr:pic>
      <xdr:nvPicPr>
        <xdr:cNvPr id="2148" name="图片 1"/>
        <xdr:cNvPicPr>
          <a:picLocks noChangeAspect="true"/>
        </xdr:cNvPicPr>
      </xdr:nvPicPr>
      <xdr:blipFill>
        <a:blip r:embed="rId1"/>
        <a:stretch>
          <a:fillRect/>
        </a:stretch>
      </xdr:blipFill>
      <xdr:spPr>
        <a:xfrm>
          <a:off x="7275830" y="114609245"/>
          <a:ext cx="361315" cy="573405"/>
        </a:xfrm>
        <a:prstGeom prst="rect">
          <a:avLst/>
        </a:prstGeom>
        <a:noFill/>
        <a:ln w="9525">
          <a:noFill/>
        </a:ln>
      </xdr:spPr>
    </xdr:pic>
    <xdr:clientData/>
  </xdr:twoCellAnchor>
  <xdr:twoCellAnchor editAs="oneCell">
    <xdr:from>
      <xdr:col>10</xdr:col>
      <xdr:colOff>0</xdr:colOff>
      <xdr:row>70</xdr:row>
      <xdr:rowOff>0</xdr:rowOff>
    </xdr:from>
    <xdr:to>
      <xdr:col>10</xdr:col>
      <xdr:colOff>361315</xdr:colOff>
      <xdr:row>70</xdr:row>
      <xdr:rowOff>581660</xdr:rowOff>
    </xdr:to>
    <xdr:pic>
      <xdr:nvPicPr>
        <xdr:cNvPr id="2157" name="图片 7"/>
        <xdr:cNvPicPr>
          <a:picLocks noChangeAspect="true"/>
        </xdr:cNvPicPr>
      </xdr:nvPicPr>
      <xdr:blipFill>
        <a:blip r:embed="rId1"/>
        <a:stretch>
          <a:fillRect/>
        </a:stretch>
      </xdr:blipFill>
      <xdr:spPr>
        <a:xfrm>
          <a:off x="7275830" y="61726445"/>
          <a:ext cx="361315" cy="581660"/>
        </a:xfrm>
        <a:prstGeom prst="rect">
          <a:avLst/>
        </a:prstGeom>
        <a:noFill/>
        <a:ln w="9525">
          <a:noFill/>
        </a:ln>
      </xdr:spPr>
    </xdr:pic>
    <xdr:clientData/>
  </xdr:twoCellAnchor>
  <xdr:twoCellAnchor editAs="oneCell">
    <xdr:from>
      <xdr:col>10</xdr:col>
      <xdr:colOff>0</xdr:colOff>
      <xdr:row>70</xdr:row>
      <xdr:rowOff>0</xdr:rowOff>
    </xdr:from>
    <xdr:to>
      <xdr:col>10</xdr:col>
      <xdr:colOff>361315</xdr:colOff>
      <xdr:row>70</xdr:row>
      <xdr:rowOff>573405</xdr:rowOff>
    </xdr:to>
    <xdr:pic>
      <xdr:nvPicPr>
        <xdr:cNvPr id="2160" name="图片 1"/>
        <xdr:cNvPicPr>
          <a:picLocks noChangeAspect="true"/>
        </xdr:cNvPicPr>
      </xdr:nvPicPr>
      <xdr:blipFill>
        <a:blip r:embed="rId1"/>
        <a:stretch>
          <a:fillRect/>
        </a:stretch>
      </xdr:blipFill>
      <xdr:spPr>
        <a:xfrm>
          <a:off x="7275830" y="61726445"/>
          <a:ext cx="361315" cy="573405"/>
        </a:xfrm>
        <a:prstGeom prst="rect">
          <a:avLst/>
        </a:prstGeom>
        <a:noFill/>
        <a:ln w="9525">
          <a:noFill/>
        </a:ln>
      </xdr:spPr>
    </xdr:pic>
    <xdr:clientData/>
  </xdr:twoCellAnchor>
  <xdr:twoCellAnchor editAs="oneCell">
    <xdr:from>
      <xdr:col>10</xdr:col>
      <xdr:colOff>0</xdr:colOff>
      <xdr:row>71</xdr:row>
      <xdr:rowOff>0</xdr:rowOff>
    </xdr:from>
    <xdr:to>
      <xdr:col>10</xdr:col>
      <xdr:colOff>361315</xdr:colOff>
      <xdr:row>71</xdr:row>
      <xdr:rowOff>581660</xdr:rowOff>
    </xdr:to>
    <xdr:pic>
      <xdr:nvPicPr>
        <xdr:cNvPr id="2169" name="图片 7"/>
        <xdr:cNvPicPr>
          <a:picLocks noChangeAspect="true"/>
        </xdr:cNvPicPr>
      </xdr:nvPicPr>
      <xdr:blipFill>
        <a:blip r:embed="rId1"/>
        <a:stretch>
          <a:fillRect/>
        </a:stretch>
      </xdr:blipFill>
      <xdr:spPr>
        <a:xfrm>
          <a:off x="7275830" y="62590045"/>
          <a:ext cx="361315" cy="581660"/>
        </a:xfrm>
        <a:prstGeom prst="rect">
          <a:avLst/>
        </a:prstGeom>
        <a:noFill/>
        <a:ln w="9525">
          <a:noFill/>
        </a:ln>
      </xdr:spPr>
    </xdr:pic>
    <xdr:clientData/>
  </xdr:twoCellAnchor>
  <xdr:twoCellAnchor editAs="oneCell">
    <xdr:from>
      <xdr:col>10</xdr:col>
      <xdr:colOff>0</xdr:colOff>
      <xdr:row>71</xdr:row>
      <xdr:rowOff>0</xdr:rowOff>
    </xdr:from>
    <xdr:to>
      <xdr:col>10</xdr:col>
      <xdr:colOff>361315</xdr:colOff>
      <xdr:row>71</xdr:row>
      <xdr:rowOff>573405</xdr:rowOff>
    </xdr:to>
    <xdr:pic>
      <xdr:nvPicPr>
        <xdr:cNvPr id="2172" name="图片 1"/>
        <xdr:cNvPicPr>
          <a:picLocks noChangeAspect="true"/>
        </xdr:cNvPicPr>
      </xdr:nvPicPr>
      <xdr:blipFill>
        <a:blip r:embed="rId1"/>
        <a:stretch>
          <a:fillRect/>
        </a:stretch>
      </xdr:blipFill>
      <xdr:spPr>
        <a:xfrm>
          <a:off x="7275830" y="62590045"/>
          <a:ext cx="361315" cy="573405"/>
        </a:xfrm>
        <a:prstGeom prst="rect">
          <a:avLst/>
        </a:prstGeom>
        <a:noFill/>
        <a:ln w="9525">
          <a:noFill/>
        </a:ln>
      </xdr:spPr>
    </xdr:pic>
    <xdr:clientData/>
  </xdr:twoCellAnchor>
  <xdr:twoCellAnchor editAs="oneCell">
    <xdr:from>
      <xdr:col>10</xdr:col>
      <xdr:colOff>0</xdr:colOff>
      <xdr:row>86</xdr:row>
      <xdr:rowOff>0</xdr:rowOff>
    </xdr:from>
    <xdr:to>
      <xdr:col>10</xdr:col>
      <xdr:colOff>361315</xdr:colOff>
      <xdr:row>86</xdr:row>
      <xdr:rowOff>581660</xdr:rowOff>
    </xdr:to>
    <xdr:pic>
      <xdr:nvPicPr>
        <xdr:cNvPr id="2205" name="图片 7"/>
        <xdr:cNvPicPr>
          <a:picLocks noChangeAspect="true"/>
        </xdr:cNvPicPr>
      </xdr:nvPicPr>
      <xdr:blipFill>
        <a:blip r:embed="rId1"/>
        <a:stretch>
          <a:fillRect/>
        </a:stretch>
      </xdr:blipFill>
      <xdr:spPr>
        <a:xfrm>
          <a:off x="7275830" y="77931645"/>
          <a:ext cx="361315" cy="581660"/>
        </a:xfrm>
        <a:prstGeom prst="rect">
          <a:avLst/>
        </a:prstGeom>
        <a:noFill/>
        <a:ln w="9525">
          <a:noFill/>
        </a:ln>
      </xdr:spPr>
    </xdr:pic>
    <xdr:clientData/>
  </xdr:twoCellAnchor>
  <xdr:twoCellAnchor editAs="oneCell">
    <xdr:from>
      <xdr:col>10</xdr:col>
      <xdr:colOff>0</xdr:colOff>
      <xdr:row>86</xdr:row>
      <xdr:rowOff>0</xdr:rowOff>
    </xdr:from>
    <xdr:to>
      <xdr:col>10</xdr:col>
      <xdr:colOff>361315</xdr:colOff>
      <xdr:row>86</xdr:row>
      <xdr:rowOff>573405</xdr:rowOff>
    </xdr:to>
    <xdr:pic>
      <xdr:nvPicPr>
        <xdr:cNvPr id="2208" name="图片 1"/>
        <xdr:cNvPicPr>
          <a:picLocks noChangeAspect="true"/>
        </xdr:cNvPicPr>
      </xdr:nvPicPr>
      <xdr:blipFill>
        <a:blip r:embed="rId1"/>
        <a:stretch>
          <a:fillRect/>
        </a:stretch>
      </xdr:blipFill>
      <xdr:spPr>
        <a:xfrm>
          <a:off x="7275830" y="77931645"/>
          <a:ext cx="361315" cy="573405"/>
        </a:xfrm>
        <a:prstGeom prst="rect">
          <a:avLst/>
        </a:prstGeom>
        <a:noFill/>
        <a:ln w="9525">
          <a:noFill/>
        </a:ln>
      </xdr:spPr>
    </xdr:pic>
    <xdr:clientData/>
  </xdr:twoCellAnchor>
  <xdr:twoCellAnchor editAs="oneCell">
    <xdr:from>
      <xdr:col>10</xdr:col>
      <xdr:colOff>0</xdr:colOff>
      <xdr:row>87</xdr:row>
      <xdr:rowOff>0</xdr:rowOff>
    </xdr:from>
    <xdr:to>
      <xdr:col>10</xdr:col>
      <xdr:colOff>361315</xdr:colOff>
      <xdr:row>87</xdr:row>
      <xdr:rowOff>581660</xdr:rowOff>
    </xdr:to>
    <xdr:pic>
      <xdr:nvPicPr>
        <xdr:cNvPr id="2217" name="图片 7"/>
        <xdr:cNvPicPr>
          <a:picLocks noChangeAspect="true"/>
        </xdr:cNvPicPr>
      </xdr:nvPicPr>
      <xdr:blipFill>
        <a:blip r:embed="rId1"/>
        <a:stretch>
          <a:fillRect/>
        </a:stretch>
      </xdr:blipFill>
      <xdr:spPr>
        <a:xfrm>
          <a:off x="7275830" y="78985745"/>
          <a:ext cx="361315" cy="581660"/>
        </a:xfrm>
        <a:prstGeom prst="rect">
          <a:avLst/>
        </a:prstGeom>
        <a:noFill/>
        <a:ln w="9525">
          <a:noFill/>
        </a:ln>
      </xdr:spPr>
    </xdr:pic>
    <xdr:clientData/>
  </xdr:twoCellAnchor>
  <xdr:twoCellAnchor editAs="oneCell">
    <xdr:from>
      <xdr:col>10</xdr:col>
      <xdr:colOff>0</xdr:colOff>
      <xdr:row>87</xdr:row>
      <xdr:rowOff>0</xdr:rowOff>
    </xdr:from>
    <xdr:to>
      <xdr:col>10</xdr:col>
      <xdr:colOff>361315</xdr:colOff>
      <xdr:row>87</xdr:row>
      <xdr:rowOff>573405</xdr:rowOff>
    </xdr:to>
    <xdr:pic>
      <xdr:nvPicPr>
        <xdr:cNvPr id="2220" name="图片 1"/>
        <xdr:cNvPicPr>
          <a:picLocks noChangeAspect="true"/>
        </xdr:cNvPicPr>
      </xdr:nvPicPr>
      <xdr:blipFill>
        <a:blip r:embed="rId1"/>
        <a:stretch>
          <a:fillRect/>
        </a:stretch>
      </xdr:blipFill>
      <xdr:spPr>
        <a:xfrm>
          <a:off x="7275830" y="78985745"/>
          <a:ext cx="361315" cy="573405"/>
        </a:xfrm>
        <a:prstGeom prst="rect">
          <a:avLst/>
        </a:prstGeom>
        <a:noFill/>
        <a:ln w="9525">
          <a:noFill/>
        </a:ln>
      </xdr:spPr>
    </xdr:pic>
    <xdr:clientData/>
  </xdr:twoCellAnchor>
  <xdr:twoCellAnchor editAs="oneCell">
    <xdr:from>
      <xdr:col>10</xdr:col>
      <xdr:colOff>0</xdr:colOff>
      <xdr:row>97</xdr:row>
      <xdr:rowOff>0</xdr:rowOff>
    </xdr:from>
    <xdr:to>
      <xdr:col>10</xdr:col>
      <xdr:colOff>361315</xdr:colOff>
      <xdr:row>97</xdr:row>
      <xdr:rowOff>581660</xdr:rowOff>
    </xdr:to>
    <xdr:pic>
      <xdr:nvPicPr>
        <xdr:cNvPr id="2241" name="图片 7"/>
        <xdr:cNvPicPr>
          <a:picLocks noChangeAspect="true"/>
        </xdr:cNvPicPr>
      </xdr:nvPicPr>
      <xdr:blipFill>
        <a:blip r:embed="rId1"/>
        <a:stretch>
          <a:fillRect/>
        </a:stretch>
      </xdr:blipFill>
      <xdr:spPr>
        <a:xfrm>
          <a:off x="7275830" y="86440645"/>
          <a:ext cx="361315" cy="581660"/>
        </a:xfrm>
        <a:prstGeom prst="rect">
          <a:avLst/>
        </a:prstGeom>
        <a:noFill/>
        <a:ln w="9525">
          <a:noFill/>
        </a:ln>
      </xdr:spPr>
    </xdr:pic>
    <xdr:clientData/>
  </xdr:twoCellAnchor>
  <xdr:twoCellAnchor editAs="oneCell">
    <xdr:from>
      <xdr:col>10</xdr:col>
      <xdr:colOff>0</xdr:colOff>
      <xdr:row>97</xdr:row>
      <xdr:rowOff>0</xdr:rowOff>
    </xdr:from>
    <xdr:to>
      <xdr:col>10</xdr:col>
      <xdr:colOff>361315</xdr:colOff>
      <xdr:row>97</xdr:row>
      <xdr:rowOff>573405</xdr:rowOff>
    </xdr:to>
    <xdr:pic>
      <xdr:nvPicPr>
        <xdr:cNvPr id="2244" name="图片 1"/>
        <xdr:cNvPicPr>
          <a:picLocks noChangeAspect="true"/>
        </xdr:cNvPicPr>
      </xdr:nvPicPr>
      <xdr:blipFill>
        <a:blip r:embed="rId1"/>
        <a:stretch>
          <a:fillRect/>
        </a:stretch>
      </xdr:blipFill>
      <xdr:spPr>
        <a:xfrm>
          <a:off x="7275830" y="86440645"/>
          <a:ext cx="361315" cy="573405"/>
        </a:xfrm>
        <a:prstGeom prst="rect">
          <a:avLst/>
        </a:prstGeom>
        <a:noFill/>
        <a:ln w="9525">
          <a:noFill/>
        </a:ln>
      </xdr:spPr>
    </xdr:pic>
    <xdr:clientData/>
  </xdr:twoCellAnchor>
  <xdr:twoCellAnchor editAs="oneCell">
    <xdr:from>
      <xdr:col>10</xdr:col>
      <xdr:colOff>0</xdr:colOff>
      <xdr:row>99</xdr:row>
      <xdr:rowOff>0</xdr:rowOff>
    </xdr:from>
    <xdr:to>
      <xdr:col>10</xdr:col>
      <xdr:colOff>361315</xdr:colOff>
      <xdr:row>100</xdr:row>
      <xdr:rowOff>10160</xdr:rowOff>
    </xdr:to>
    <xdr:pic>
      <xdr:nvPicPr>
        <xdr:cNvPr id="2253" name="图片 7"/>
        <xdr:cNvPicPr>
          <a:picLocks noChangeAspect="true"/>
        </xdr:cNvPicPr>
      </xdr:nvPicPr>
      <xdr:blipFill>
        <a:blip r:embed="rId1"/>
        <a:stretch>
          <a:fillRect/>
        </a:stretch>
      </xdr:blipFill>
      <xdr:spPr>
        <a:xfrm>
          <a:off x="7275830" y="88485345"/>
          <a:ext cx="361315" cy="581660"/>
        </a:xfrm>
        <a:prstGeom prst="rect">
          <a:avLst/>
        </a:prstGeom>
        <a:noFill/>
        <a:ln w="9525">
          <a:noFill/>
        </a:ln>
      </xdr:spPr>
    </xdr:pic>
    <xdr:clientData/>
  </xdr:twoCellAnchor>
  <xdr:twoCellAnchor editAs="oneCell">
    <xdr:from>
      <xdr:col>10</xdr:col>
      <xdr:colOff>0</xdr:colOff>
      <xdr:row>99</xdr:row>
      <xdr:rowOff>0</xdr:rowOff>
    </xdr:from>
    <xdr:to>
      <xdr:col>10</xdr:col>
      <xdr:colOff>361315</xdr:colOff>
      <xdr:row>100</xdr:row>
      <xdr:rowOff>1905</xdr:rowOff>
    </xdr:to>
    <xdr:pic>
      <xdr:nvPicPr>
        <xdr:cNvPr id="2256" name="图片 1"/>
        <xdr:cNvPicPr>
          <a:picLocks noChangeAspect="true"/>
        </xdr:cNvPicPr>
      </xdr:nvPicPr>
      <xdr:blipFill>
        <a:blip r:embed="rId1"/>
        <a:stretch>
          <a:fillRect/>
        </a:stretch>
      </xdr:blipFill>
      <xdr:spPr>
        <a:xfrm>
          <a:off x="7275830" y="88485345"/>
          <a:ext cx="361315" cy="573405"/>
        </a:xfrm>
        <a:prstGeom prst="rect">
          <a:avLst/>
        </a:prstGeom>
        <a:noFill/>
        <a:ln w="9525">
          <a:noFill/>
        </a:ln>
      </xdr:spPr>
    </xdr:pic>
    <xdr:clientData/>
  </xdr:twoCellAnchor>
  <xdr:twoCellAnchor editAs="oneCell">
    <xdr:from>
      <xdr:col>10</xdr:col>
      <xdr:colOff>0</xdr:colOff>
      <xdr:row>100</xdr:row>
      <xdr:rowOff>0</xdr:rowOff>
    </xdr:from>
    <xdr:to>
      <xdr:col>10</xdr:col>
      <xdr:colOff>361315</xdr:colOff>
      <xdr:row>100</xdr:row>
      <xdr:rowOff>581660</xdr:rowOff>
    </xdr:to>
    <xdr:pic>
      <xdr:nvPicPr>
        <xdr:cNvPr id="2265" name="图片 7"/>
        <xdr:cNvPicPr>
          <a:picLocks noChangeAspect="true"/>
        </xdr:cNvPicPr>
      </xdr:nvPicPr>
      <xdr:blipFill>
        <a:blip r:embed="rId1"/>
        <a:stretch>
          <a:fillRect/>
        </a:stretch>
      </xdr:blipFill>
      <xdr:spPr>
        <a:xfrm>
          <a:off x="7275830" y="89056845"/>
          <a:ext cx="361315" cy="581660"/>
        </a:xfrm>
        <a:prstGeom prst="rect">
          <a:avLst/>
        </a:prstGeom>
        <a:noFill/>
        <a:ln w="9525">
          <a:noFill/>
        </a:ln>
      </xdr:spPr>
    </xdr:pic>
    <xdr:clientData/>
  </xdr:twoCellAnchor>
  <xdr:twoCellAnchor editAs="oneCell">
    <xdr:from>
      <xdr:col>10</xdr:col>
      <xdr:colOff>0</xdr:colOff>
      <xdr:row>100</xdr:row>
      <xdr:rowOff>0</xdr:rowOff>
    </xdr:from>
    <xdr:to>
      <xdr:col>10</xdr:col>
      <xdr:colOff>361315</xdr:colOff>
      <xdr:row>100</xdr:row>
      <xdr:rowOff>573405</xdr:rowOff>
    </xdr:to>
    <xdr:pic>
      <xdr:nvPicPr>
        <xdr:cNvPr id="2268" name="图片 1"/>
        <xdr:cNvPicPr>
          <a:picLocks noChangeAspect="true"/>
        </xdr:cNvPicPr>
      </xdr:nvPicPr>
      <xdr:blipFill>
        <a:blip r:embed="rId1"/>
        <a:stretch>
          <a:fillRect/>
        </a:stretch>
      </xdr:blipFill>
      <xdr:spPr>
        <a:xfrm>
          <a:off x="7275830" y="89056845"/>
          <a:ext cx="361315" cy="573405"/>
        </a:xfrm>
        <a:prstGeom prst="rect">
          <a:avLst/>
        </a:prstGeom>
        <a:noFill/>
        <a:ln w="9525">
          <a:noFill/>
        </a:ln>
      </xdr:spPr>
    </xdr:pic>
    <xdr:clientData/>
  </xdr:twoCellAnchor>
  <xdr:twoCellAnchor editAs="oneCell">
    <xdr:from>
      <xdr:col>10</xdr:col>
      <xdr:colOff>0</xdr:colOff>
      <xdr:row>109</xdr:row>
      <xdr:rowOff>0</xdr:rowOff>
    </xdr:from>
    <xdr:to>
      <xdr:col>10</xdr:col>
      <xdr:colOff>361315</xdr:colOff>
      <xdr:row>110</xdr:row>
      <xdr:rowOff>35560</xdr:rowOff>
    </xdr:to>
    <xdr:pic>
      <xdr:nvPicPr>
        <xdr:cNvPr id="2277" name="图片 7"/>
        <xdr:cNvPicPr>
          <a:picLocks noChangeAspect="true"/>
        </xdr:cNvPicPr>
      </xdr:nvPicPr>
      <xdr:blipFill>
        <a:blip r:embed="rId1"/>
        <a:stretch>
          <a:fillRect/>
        </a:stretch>
      </xdr:blipFill>
      <xdr:spPr>
        <a:xfrm>
          <a:off x="7275830" y="102315645"/>
          <a:ext cx="361315" cy="581660"/>
        </a:xfrm>
        <a:prstGeom prst="rect">
          <a:avLst/>
        </a:prstGeom>
        <a:noFill/>
        <a:ln w="9525">
          <a:noFill/>
        </a:ln>
      </xdr:spPr>
    </xdr:pic>
    <xdr:clientData/>
  </xdr:twoCellAnchor>
  <xdr:twoCellAnchor editAs="oneCell">
    <xdr:from>
      <xdr:col>10</xdr:col>
      <xdr:colOff>0</xdr:colOff>
      <xdr:row>109</xdr:row>
      <xdr:rowOff>0</xdr:rowOff>
    </xdr:from>
    <xdr:to>
      <xdr:col>10</xdr:col>
      <xdr:colOff>361315</xdr:colOff>
      <xdr:row>110</xdr:row>
      <xdr:rowOff>27305</xdr:rowOff>
    </xdr:to>
    <xdr:pic>
      <xdr:nvPicPr>
        <xdr:cNvPr id="2280" name="图片 1"/>
        <xdr:cNvPicPr>
          <a:picLocks noChangeAspect="true"/>
        </xdr:cNvPicPr>
      </xdr:nvPicPr>
      <xdr:blipFill>
        <a:blip r:embed="rId1"/>
        <a:stretch>
          <a:fillRect/>
        </a:stretch>
      </xdr:blipFill>
      <xdr:spPr>
        <a:xfrm>
          <a:off x="7275830" y="102315645"/>
          <a:ext cx="361315" cy="573405"/>
        </a:xfrm>
        <a:prstGeom prst="rect">
          <a:avLst/>
        </a:prstGeom>
        <a:noFill/>
        <a:ln w="9525">
          <a:noFill/>
        </a:ln>
      </xdr:spPr>
    </xdr:pic>
    <xdr:clientData/>
  </xdr:twoCellAnchor>
  <xdr:twoCellAnchor editAs="oneCell">
    <xdr:from>
      <xdr:col>10</xdr:col>
      <xdr:colOff>0</xdr:colOff>
      <xdr:row>110</xdr:row>
      <xdr:rowOff>0</xdr:rowOff>
    </xdr:from>
    <xdr:to>
      <xdr:col>10</xdr:col>
      <xdr:colOff>361315</xdr:colOff>
      <xdr:row>110</xdr:row>
      <xdr:rowOff>581660</xdr:rowOff>
    </xdr:to>
    <xdr:pic>
      <xdr:nvPicPr>
        <xdr:cNvPr id="2289" name="图片 7"/>
        <xdr:cNvPicPr>
          <a:picLocks noChangeAspect="true"/>
        </xdr:cNvPicPr>
      </xdr:nvPicPr>
      <xdr:blipFill>
        <a:blip r:embed="rId1"/>
        <a:stretch>
          <a:fillRect/>
        </a:stretch>
      </xdr:blipFill>
      <xdr:spPr>
        <a:xfrm>
          <a:off x="7275830" y="102861745"/>
          <a:ext cx="361315" cy="581660"/>
        </a:xfrm>
        <a:prstGeom prst="rect">
          <a:avLst/>
        </a:prstGeom>
        <a:noFill/>
        <a:ln w="9525">
          <a:noFill/>
        </a:ln>
      </xdr:spPr>
    </xdr:pic>
    <xdr:clientData/>
  </xdr:twoCellAnchor>
  <xdr:twoCellAnchor editAs="oneCell">
    <xdr:from>
      <xdr:col>10</xdr:col>
      <xdr:colOff>0</xdr:colOff>
      <xdr:row>110</xdr:row>
      <xdr:rowOff>0</xdr:rowOff>
    </xdr:from>
    <xdr:to>
      <xdr:col>10</xdr:col>
      <xdr:colOff>361315</xdr:colOff>
      <xdr:row>110</xdr:row>
      <xdr:rowOff>573405</xdr:rowOff>
    </xdr:to>
    <xdr:pic>
      <xdr:nvPicPr>
        <xdr:cNvPr id="2292" name="图片 1"/>
        <xdr:cNvPicPr>
          <a:picLocks noChangeAspect="true"/>
        </xdr:cNvPicPr>
      </xdr:nvPicPr>
      <xdr:blipFill>
        <a:blip r:embed="rId1"/>
        <a:stretch>
          <a:fillRect/>
        </a:stretch>
      </xdr:blipFill>
      <xdr:spPr>
        <a:xfrm>
          <a:off x="7275830" y="102861745"/>
          <a:ext cx="361315" cy="573405"/>
        </a:xfrm>
        <a:prstGeom prst="rect">
          <a:avLst/>
        </a:prstGeom>
        <a:noFill/>
        <a:ln w="9525">
          <a:noFill/>
        </a:ln>
      </xdr:spPr>
    </xdr:pic>
    <xdr:clientData/>
  </xdr:twoCellAnchor>
  <xdr:twoCellAnchor editAs="oneCell">
    <xdr:from>
      <xdr:col>10</xdr:col>
      <xdr:colOff>0</xdr:colOff>
      <xdr:row>115</xdr:row>
      <xdr:rowOff>0</xdr:rowOff>
    </xdr:from>
    <xdr:to>
      <xdr:col>10</xdr:col>
      <xdr:colOff>361315</xdr:colOff>
      <xdr:row>115</xdr:row>
      <xdr:rowOff>581660</xdr:rowOff>
    </xdr:to>
    <xdr:pic>
      <xdr:nvPicPr>
        <xdr:cNvPr id="2301" name="图片 7"/>
        <xdr:cNvPicPr>
          <a:picLocks noChangeAspect="true"/>
        </xdr:cNvPicPr>
      </xdr:nvPicPr>
      <xdr:blipFill>
        <a:blip r:embed="rId1"/>
        <a:stretch>
          <a:fillRect/>
        </a:stretch>
      </xdr:blipFill>
      <xdr:spPr>
        <a:xfrm>
          <a:off x="7275830" y="106557445"/>
          <a:ext cx="361315" cy="581660"/>
        </a:xfrm>
        <a:prstGeom prst="rect">
          <a:avLst/>
        </a:prstGeom>
        <a:noFill/>
        <a:ln w="9525">
          <a:noFill/>
        </a:ln>
      </xdr:spPr>
    </xdr:pic>
    <xdr:clientData/>
  </xdr:twoCellAnchor>
  <xdr:twoCellAnchor editAs="oneCell">
    <xdr:from>
      <xdr:col>10</xdr:col>
      <xdr:colOff>0</xdr:colOff>
      <xdr:row>115</xdr:row>
      <xdr:rowOff>0</xdr:rowOff>
    </xdr:from>
    <xdr:to>
      <xdr:col>10</xdr:col>
      <xdr:colOff>361315</xdr:colOff>
      <xdr:row>115</xdr:row>
      <xdr:rowOff>573405</xdr:rowOff>
    </xdr:to>
    <xdr:pic>
      <xdr:nvPicPr>
        <xdr:cNvPr id="2304" name="图片 1"/>
        <xdr:cNvPicPr>
          <a:picLocks noChangeAspect="true"/>
        </xdr:cNvPicPr>
      </xdr:nvPicPr>
      <xdr:blipFill>
        <a:blip r:embed="rId1"/>
        <a:stretch>
          <a:fillRect/>
        </a:stretch>
      </xdr:blipFill>
      <xdr:spPr>
        <a:xfrm>
          <a:off x="7275830" y="106557445"/>
          <a:ext cx="361315" cy="573405"/>
        </a:xfrm>
        <a:prstGeom prst="rect">
          <a:avLst/>
        </a:prstGeom>
        <a:noFill/>
        <a:ln w="9525">
          <a:noFill/>
        </a:ln>
      </xdr:spPr>
    </xdr:pic>
    <xdr:clientData/>
  </xdr:twoCellAnchor>
  <xdr:twoCellAnchor editAs="oneCell">
    <xdr:from>
      <xdr:col>10</xdr:col>
      <xdr:colOff>0</xdr:colOff>
      <xdr:row>116</xdr:row>
      <xdr:rowOff>0</xdr:rowOff>
    </xdr:from>
    <xdr:to>
      <xdr:col>10</xdr:col>
      <xdr:colOff>361315</xdr:colOff>
      <xdr:row>116</xdr:row>
      <xdr:rowOff>581660</xdr:rowOff>
    </xdr:to>
    <xdr:pic>
      <xdr:nvPicPr>
        <xdr:cNvPr id="2313" name="图片 7"/>
        <xdr:cNvPicPr>
          <a:picLocks noChangeAspect="true"/>
        </xdr:cNvPicPr>
      </xdr:nvPicPr>
      <xdr:blipFill>
        <a:blip r:embed="rId1"/>
        <a:stretch>
          <a:fillRect/>
        </a:stretch>
      </xdr:blipFill>
      <xdr:spPr>
        <a:xfrm>
          <a:off x="7275830" y="107294045"/>
          <a:ext cx="361315" cy="581660"/>
        </a:xfrm>
        <a:prstGeom prst="rect">
          <a:avLst/>
        </a:prstGeom>
        <a:noFill/>
        <a:ln w="9525">
          <a:noFill/>
        </a:ln>
      </xdr:spPr>
    </xdr:pic>
    <xdr:clientData/>
  </xdr:twoCellAnchor>
  <xdr:twoCellAnchor editAs="oneCell">
    <xdr:from>
      <xdr:col>10</xdr:col>
      <xdr:colOff>0</xdr:colOff>
      <xdr:row>116</xdr:row>
      <xdr:rowOff>0</xdr:rowOff>
    </xdr:from>
    <xdr:to>
      <xdr:col>10</xdr:col>
      <xdr:colOff>361315</xdr:colOff>
      <xdr:row>116</xdr:row>
      <xdr:rowOff>573405</xdr:rowOff>
    </xdr:to>
    <xdr:pic>
      <xdr:nvPicPr>
        <xdr:cNvPr id="2316" name="图片 1"/>
        <xdr:cNvPicPr>
          <a:picLocks noChangeAspect="true"/>
        </xdr:cNvPicPr>
      </xdr:nvPicPr>
      <xdr:blipFill>
        <a:blip r:embed="rId1"/>
        <a:stretch>
          <a:fillRect/>
        </a:stretch>
      </xdr:blipFill>
      <xdr:spPr>
        <a:xfrm>
          <a:off x="7275830" y="107294045"/>
          <a:ext cx="361315" cy="573405"/>
        </a:xfrm>
        <a:prstGeom prst="rect">
          <a:avLst/>
        </a:prstGeom>
        <a:noFill/>
        <a:ln w="9525">
          <a:noFill/>
        </a:ln>
      </xdr:spPr>
    </xdr:pic>
    <xdr:clientData/>
  </xdr:twoCellAnchor>
  <xdr:twoCellAnchor editAs="oneCell">
    <xdr:from>
      <xdr:col>10</xdr:col>
      <xdr:colOff>0</xdr:colOff>
      <xdr:row>125</xdr:row>
      <xdr:rowOff>0</xdr:rowOff>
    </xdr:from>
    <xdr:to>
      <xdr:col>10</xdr:col>
      <xdr:colOff>361315</xdr:colOff>
      <xdr:row>125</xdr:row>
      <xdr:rowOff>581660</xdr:rowOff>
    </xdr:to>
    <xdr:pic>
      <xdr:nvPicPr>
        <xdr:cNvPr id="2325" name="图片 7"/>
        <xdr:cNvPicPr>
          <a:picLocks noChangeAspect="true"/>
        </xdr:cNvPicPr>
      </xdr:nvPicPr>
      <xdr:blipFill>
        <a:blip r:embed="rId1"/>
        <a:stretch>
          <a:fillRect/>
        </a:stretch>
      </xdr:blipFill>
      <xdr:spPr>
        <a:xfrm>
          <a:off x="7275830" y="117581045"/>
          <a:ext cx="361315" cy="581660"/>
        </a:xfrm>
        <a:prstGeom prst="rect">
          <a:avLst/>
        </a:prstGeom>
        <a:noFill/>
        <a:ln w="9525">
          <a:noFill/>
        </a:ln>
      </xdr:spPr>
    </xdr:pic>
    <xdr:clientData/>
  </xdr:twoCellAnchor>
  <xdr:twoCellAnchor editAs="oneCell">
    <xdr:from>
      <xdr:col>10</xdr:col>
      <xdr:colOff>0</xdr:colOff>
      <xdr:row>125</xdr:row>
      <xdr:rowOff>0</xdr:rowOff>
    </xdr:from>
    <xdr:to>
      <xdr:col>10</xdr:col>
      <xdr:colOff>361315</xdr:colOff>
      <xdr:row>125</xdr:row>
      <xdr:rowOff>573405</xdr:rowOff>
    </xdr:to>
    <xdr:pic>
      <xdr:nvPicPr>
        <xdr:cNvPr id="2328" name="图片 1"/>
        <xdr:cNvPicPr>
          <a:picLocks noChangeAspect="true"/>
        </xdr:cNvPicPr>
      </xdr:nvPicPr>
      <xdr:blipFill>
        <a:blip r:embed="rId1"/>
        <a:stretch>
          <a:fillRect/>
        </a:stretch>
      </xdr:blipFill>
      <xdr:spPr>
        <a:xfrm>
          <a:off x="7275830" y="117581045"/>
          <a:ext cx="361315" cy="573405"/>
        </a:xfrm>
        <a:prstGeom prst="rect">
          <a:avLst/>
        </a:prstGeom>
        <a:noFill/>
        <a:ln w="9525">
          <a:noFill/>
        </a:ln>
      </xdr:spPr>
    </xdr:pic>
    <xdr:clientData/>
  </xdr:twoCellAnchor>
  <xdr:twoCellAnchor editAs="oneCell">
    <xdr:from>
      <xdr:col>10</xdr:col>
      <xdr:colOff>0</xdr:colOff>
      <xdr:row>126</xdr:row>
      <xdr:rowOff>0</xdr:rowOff>
    </xdr:from>
    <xdr:to>
      <xdr:col>10</xdr:col>
      <xdr:colOff>361315</xdr:colOff>
      <xdr:row>126</xdr:row>
      <xdr:rowOff>581660</xdr:rowOff>
    </xdr:to>
    <xdr:pic>
      <xdr:nvPicPr>
        <xdr:cNvPr id="2337" name="图片 7"/>
        <xdr:cNvPicPr>
          <a:picLocks noChangeAspect="true"/>
        </xdr:cNvPicPr>
      </xdr:nvPicPr>
      <xdr:blipFill>
        <a:blip r:embed="rId1"/>
        <a:stretch>
          <a:fillRect/>
        </a:stretch>
      </xdr:blipFill>
      <xdr:spPr>
        <a:xfrm>
          <a:off x="7275830" y="118444645"/>
          <a:ext cx="361315" cy="581660"/>
        </a:xfrm>
        <a:prstGeom prst="rect">
          <a:avLst/>
        </a:prstGeom>
        <a:noFill/>
        <a:ln w="9525">
          <a:noFill/>
        </a:ln>
      </xdr:spPr>
    </xdr:pic>
    <xdr:clientData/>
  </xdr:twoCellAnchor>
  <xdr:twoCellAnchor editAs="oneCell">
    <xdr:from>
      <xdr:col>10</xdr:col>
      <xdr:colOff>0</xdr:colOff>
      <xdr:row>126</xdr:row>
      <xdr:rowOff>0</xdr:rowOff>
    </xdr:from>
    <xdr:to>
      <xdr:col>10</xdr:col>
      <xdr:colOff>361315</xdr:colOff>
      <xdr:row>126</xdr:row>
      <xdr:rowOff>573405</xdr:rowOff>
    </xdr:to>
    <xdr:pic>
      <xdr:nvPicPr>
        <xdr:cNvPr id="2340" name="图片 1"/>
        <xdr:cNvPicPr>
          <a:picLocks noChangeAspect="true"/>
        </xdr:cNvPicPr>
      </xdr:nvPicPr>
      <xdr:blipFill>
        <a:blip r:embed="rId1"/>
        <a:stretch>
          <a:fillRect/>
        </a:stretch>
      </xdr:blipFill>
      <xdr:spPr>
        <a:xfrm>
          <a:off x="7275830" y="118444645"/>
          <a:ext cx="361315" cy="573405"/>
        </a:xfrm>
        <a:prstGeom prst="rect">
          <a:avLst/>
        </a:prstGeom>
        <a:noFill/>
        <a:ln w="9525">
          <a:noFill/>
        </a:ln>
      </xdr:spPr>
    </xdr:pic>
    <xdr:clientData/>
  </xdr:twoCellAnchor>
  <xdr:twoCellAnchor editAs="oneCell">
    <xdr:from>
      <xdr:col>10</xdr:col>
      <xdr:colOff>0</xdr:colOff>
      <xdr:row>101</xdr:row>
      <xdr:rowOff>0</xdr:rowOff>
    </xdr:from>
    <xdr:to>
      <xdr:col>10</xdr:col>
      <xdr:colOff>361315</xdr:colOff>
      <xdr:row>101</xdr:row>
      <xdr:rowOff>581660</xdr:rowOff>
    </xdr:to>
    <xdr:pic>
      <xdr:nvPicPr>
        <xdr:cNvPr id="2349" name="图片 7"/>
        <xdr:cNvPicPr>
          <a:picLocks noChangeAspect="true"/>
        </xdr:cNvPicPr>
      </xdr:nvPicPr>
      <xdr:blipFill>
        <a:blip r:embed="rId1"/>
        <a:stretch>
          <a:fillRect/>
        </a:stretch>
      </xdr:blipFill>
      <xdr:spPr>
        <a:xfrm>
          <a:off x="7275830" y="89856945"/>
          <a:ext cx="361315" cy="581660"/>
        </a:xfrm>
        <a:prstGeom prst="rect">
          <a:avLst/>
        </a:prstGeom>
        <a:noFill/>
        <a:ln w="9525">
          <a:noFill/>
        </a:ln>
      </xdr:spPr>
    </xdr:pic>
    <xdr:clientData/>
  </xdr:twoCellAnchor>
  <xdr:twoCellAnchor editAs="oneCell">
    <xdr:from>
      <xdr:col>10</xdr:col>
      <xdr:colOff>0</xdr:colOff>
      <xdr:row>101</xdr:row>
      <xdr:rowOff>0</xdr:rowOff>
    </xdr:from>
    <xdr:to>
      <xdr:col>10</xdr:col>
      <xdr:colOff>361315</xdr:colOff>
      <xdr:row>101</xdr:row>
      <xdr:rowOff>573405</xdr:rowOff>
    </xdr:to>
    <xdr:pic>
      <xdr:nvPicPr>
        <xdr:cNvPr id="2352" name="图片 1"/>
        <xdr:cNvPicPr>
          <a:picLocks noChangeAspect="true"/>
        </xdr:cNvPicPr>
      </xdr:nvPicPr>
      <xdr:blipFill>
        <a:blip r:embed="rId1"/>
        <a:stretch>
          <a:fillRect/>
        </a:stretch>
      </xdr:blipFill>
      <xdr:spPr>
        <a:xfrm>
          <a:off x="7275830" y="89856945"/>
          <a:ext cx="361315" cy="573405"/>
        </a:xfrm>
        <a:prstGeom prst="rect">
          <a:avLst/>
        </a:prstGeom>
        <a:noFill/>
        <a:ln w="9525">
          <a:noFill/>
        </a:ln>
      </xdr:spPr>
    </xdr:pic>
    <xdr:clientData/>
  </xdr:twoCellAnchor>
  <xdr:twoCellAnchor editAs="oneCell">
    <xdr:from>
      <xdr:col>10</xdr:col>
      <xdr:colOff>0</xdr:colOff>
      <xdr:row>102</xdr:row>
      <xdr:rowOff>0</xdr:rowOff>
    </xdr:from>
    <xdr:to>
      <xdr:col>10</xdr:col>
      <xdr:colOff>361315</xdr:colOff>
      <xdr:row>102</xdr:row>
      <xdr:rowOff>581660</xdr:rowOff>
    </xdr:to>
    <xdr:pic>
      <xdr:nvPicPr>
        <xdr:cNvPr id="2361" name="图片 7"/>
        <xdr:cNvPicPr>
          <a:picLocks noChangeAspect="true"/>
        </xdr:cNvPicPr>
      </xdr:nvPicPr>
      <xdr:blipFill>
        <a:blip r:embed="rId1"/>
        <a:stretch>
          <a:fillRect/>
        </a:stretch>
      </xdr:blipFill>
      <xdr:spPr>
        <a:xfrm>
          <a:off x="7275830" y="92562045"/>
          <a:ext cx="361315" cy="581660"/>
        </a:xfrm>
        <a:prstGeom prst="rect">
          <a:avLst/>
        </a:prstGeom>
        <a:noFill/>
        <a:ln w="9525">
          <a:noFill/>
        </a:ln>
      </xdr:spPr>
    </xdr:pic>
    <xdr:clientData/>
  </xdr:twoCellAnchor>
  <xdr:twoCellAnchor editAs="oneCell">
    <xdr:from>
      <xdr:col>10</xdr:col>
      <xdr:colOff>0</xdr:colOff>
      <xdr:row>102</xdr:row>
      <xdr:rowOff>0</xdr:rowOff>
    </xdr:from>
    <xdr:to>
      <xdr:col>10</xdr:col>
      <xdr:colOff>361315</xdr:colOff>
      <xdr:row>102</xdr:row>
      <xdr:rowOff>573405</xdr:rowOff>
    </xdr:to>
    <xdr:pic>
      <xdr:nvPicPr>
        <xdr:cNvPr id="2364" name="图片 1"/>
        <xdr:cNvPicPr>
          <a:picLocks noChangeAspect="true"/>
        </xdr:cNvPicPr>
      </xdr:nvPicPr>
      <xdr:blipFill>
        <a:blip r:embed="rId1"/>
        <a:stretch>
          <a:fillRect/>
        </a:stretch>
      </xdr:blipFill>
      <xdr:spPr>
        <a:xfrm>
          <a:off x="7275830" y="92562045"/>
          <a:ext cx="361315" cy="573405"/>
        </a:xfrm>
        <a:prstGeom prst="rect">
          <a:avLst/>
        </a:prstGeom>
        <a:noFill/>
        <a:ln w="9525">
          <a:noFill/>
        </a:ln>
      </xdr:spPr>
    </xdr:pic>
    <xdr:clientData/>
  </xdr:twoCellAnchor>
  <xdr:twoCellAnchor editAs="oneCell">
    <xdr:from>
      <xdr:col>10</xdr:col>
      <xdr:colOff>0</xdr:colOff>
      <xdr:row>117</xdr:row>
      <xdr:rowOff>0</xdr:rowOff>
    </xdr:from>
    <xdr:to>
      <xdr:col>10</xdr:col>
      <xdr:colOff>361315</xdr:colOff>
      <xdr:row>117</xdr:row>
      <xdr:rowOff>581660</xdr:rowOff>
    </xdr:to>
    <xdr:pic>
      <xdr:nvPicPr>
        <xdr:cNvPr id="2397" name="图片 7"/>
        <xdr:cNvPicPr>
          <a:picLocks noChangeAspect="true"/>
        </xdr:cNvPicPr>
      </xdr:nvPicPr>
      <xdr:blipFill>
        <a:blip r:embed="rId1"/>
        <a:stretch>
          <a:fillRect/>
        </a:stretch>
      </xdr:blipFill>
      <xdr:spPr>
        <a:xfrm>
          <a:off x="7275830" y="107903645"/>
          <a:ext cx="361315" cy="581660"/>
        </a:xfrm>
        <a:prstGeom prst="rect">
          <a:avLst/>
        </a:prstGeom>
        <a:noFill/>
        <a:ln w="9525">
          <a:noFill/>
        </a:ln>
      </xdr:spPr>
    </xdr:pic>
    <xdr:clientData/>
  </xdr:twoCellAnchor>
  <xdr:twoCellAnchor editAs="oneCell">
    <xdr:from>
      <xdr:col>10</xdr:col>
      <xdr:colOff>0</xdr:colOff>
      <xdr:row>117</xdr:row>
      <xdr:rowOff>0</xdr:rowOff>
    </xdr:from>
    <xdr:to>
      <xdr:col>10</xdr:col>
      <xdr:colOff>361315</xdr:colOff>
      <xdr:row>117</xdr:row>
      <xdr:rowOff>573405</xdr:rowOff>
    </xdr:to>
    <xdr:pic>
      <xdr:nvPicPr>
        <xdr:cNvPr id="2400" name="图片 1"/>
        <xdr:cNvPicPr>
          <a:picLocks noChangeAspect="true"/>
        </xdr:cNvPicPr>
      </xdr:nvPicPr>
      <xdr:blipFill>
        <a:blip r:embed="rId1"/>
        <a:stretch>
          <a:fillRect/>
        </a:stretch>
      </xdr:blipFill>
      <xdr:spPr>
        <a:xfrm>
          <a:off x="7275830" y="107903645"/>
          <a:ext cx="361315" cy="573405"/>
        </a:xfrm>
        <a:prstGeom prst="rect">
          <a:avLst/>
        </a:prstGeom>
        <a:noFill/>
        <a:ln w="9525">
          <a:noFill/>
        </a:ln>
      </xdr:spPr>
    </xdr:pic>
    <xdr:clientData/>
  </xdr:twoCellAnchor>
  <xdr:twoCellAnchor editAs="oneCell">
    <xdr:from>
      <xdr:col>10</xdr:col>
      <xdr:colOff>0</xdr:colOff>
      <xdr:row>118</xdr:row>
      <xdr:rowOff>0</xdr:rowOff>
    </xdr:from>
    <xdr:to>
      <xdr:col>10</xdr:col>
      <xdr:colOff>361315</xdr:colOff>
      <xdr:row>118</xdr:row>
      <xdr:rowOff>581660</xdr:rowOff>
    </xdr:to>
    <xdr:pic>
      <xdr:nvPicPr>
        <xdr:cNvPr id="2409" name="图片 7"/>
        <xdr:cNvPicPr>
          <a:picLocks noChangeAspect="true"/>
        </xdr:cNvPicPr>
      </xdr:nvPicPr>
      <xdr:blipFill>
        <a:blip r:embed="rId1"/>
        <a:stretch>
          <a:fillRect/>
        </a:stretch>
      </xdr:blipFill>
      <xdr:spPr>
        <a:xfrm>
          <a:off x="7275830" y="109580045"/>
          <a:ext cx="361315" cy="581660"/>
        </a:xfrm>
        <a:prstGeom prst="rect">
          <a:avLst/>
        </a:prstGeom>
        <a:noFill/>
        <a:ln w="9525">
          <a:noFill/>
        </a:ln>
      </xdr:spPr>
    </xdr:pic>
    <xdr:clientData/>
  </xdr:twoCellAnchor>
  <xdr:twoCellAnchor editAs="oneCell">
    <xdr:from>
      <xdr:col>10</xdr:col>
      <xdr:colOff>0</xdr:colOff>
      <xdr:row>118</xdr:row>
      <xdr:rowOff>0</xdr:rowOff>
    </xdr:from>
    <xdr:to>
      <xdr:col>10</xdr:col>
      <xdr:colOff>361315</xdr:colOff>
      <xdr:row>118</xdr:row>
      <xdr:rowOff>573405</xdr:rowOff>
    </xdr:to>
    <xdr:pic>
      <xdr:nvPicPr>
        <xdr:cNvPr id="2412" name="图片 1"/>
        <xdr:cNvPicPr>
          <a:picLocks noChangeAspect="true"/>
        </xdr:cNvPicPr>
      </xdr:nvPicPr>
      <xdr:blipFill>
        <a:blip r:embed="rId1"/>
        <a:stretch>
          <a:fillRect/>
        </a:stretch>
      </xdr:blipFill>
      <xdr:spPr>
        <a:xfrm>
          <a:off x="7275830" y="109580045"/>
          <a:ext cx="361315" cy="573405"/>
        </a:xfrm>
        <a:prstGeom prst="rect">
          <a:avLst/>
        </a:prstGeom>
        <a:noFill/>
        <a:ln w="9525">
          <a:noFill/>
        </a:ln>
      </xdr:spPr>
    </xdr:pic>
    <xdr:clientData/>
  </xdr:twoCellAnchor>
  <xdr:twoCellAnchor editAs="oneCell">
    <xdr:from>
      <xdr:col>10</xdr:col>
      <xdr:colOff>0</xdr:colOff>
      <xdr:row>127</xdr:row>
      <xdr:rowOff>0</xdr:rowOff>
    </xdr:from>
    <xdr:to>
      <xdr:col>10</xdr:col>
      <xdr:colOff>361315</xdr:colOff>
      <xdr:row>127</xdr:row>
      <xdr:rowOff>581660</xdr:rowOff>
    </xdr:to>
    <xdr:pic>
      <xdr:nvPicPr>
        <xdr:cNvPr id="2421" name="图片 7"/>
        <xdr:cNvPicPr>
          <a:picLocks noChangeAspect="true"/>
        </xdr:cNvPicPr>
      </xdr:nvPicPr>
      <xdr:blipFill>
        <a:blip r:embed="rId1"/>
        <a:stretch>
          <a:fillRect/>
        </a:stretch>
      </xdr:blipFill>
      <xdr:spPr>
        <a:xfrm>
          <a:off x="7275830" y="119282845"/>
          <a:ext cx="361315" cy="581660"/>
        </a:xfrm>
        <a:prstGeom prst="rect">
          <a:avLst/>
        </a:prstGeom>
        <a:noFill/>
        <a:ln w="9525">
          <a:noFill/>
        </a:ln>
      </xdr:spPr>
    </xdr:pic>
    <xdr:clientData/>
  </xdr:twoCellAnchor>
  <xdr:twoCellAnchor editAs="oneCell">
    <xdr:from>
      <xdr:col>10</xdr:col>
      <xdr:colOff>0</xdr:colOff>
      <xdr:row>127</xdr:row>
      <xdr:rowOff>0</xdr:rowOff>
    </xdr:from>
    <xdr:to>
      <xdr:col>10</xdr:col>
      <xdr:colOff>361315</xdr:colOff>
      <xdr:row>127</xdr:row>
      <xdr:rowOff>573405</xdr:rowOff>
    </xdr:to>
    <xdr:pic>
      <xdr:nvPicPr>
        <xdr:cNvPr id="2424" name="图片 1"/>
        <xdr:cNvPicPr>
          <a:picLocks noChangeAspect="true"/>
        </xdr:cNvPicPr>
      </xdr:nvPicPr>
      <xdr:blipFill>
        <a:blip r:embed="rId1"/>
        <a:stretch>
          <a:fillRect/>
        </a:stretch>
      </xdr:blipFill>
      <xdr:spPr>
        <a:xfrm>
          <a:off x="7275830" y="119282845"/>
          <a:ext cx="361315" cy="573405"/>
        </a:xfrm>
        <a:prstGeom prst="rect">
          <a:avLst/>
        </a:prstGeom>
        <a:noFill/>
        <a:ln w="9525">
          <a:noFill/>
        </a:ln>
      </xdr:spPr>
    </xdr:pic>
    <xdr:clientData/>
  </xdr:twoCellAnchor>
  <xdr:twoCellAnchor editAs="oneCell">
    <xdr:from>
      <xdr:col>10</xdr:col>
      <xdr:colOff>0</xdr:colOff>
      <xdr:row>128</xdr:row>
      <xdr:rowOff>0</xdr:rowOff>
    </xdr:from>
    <xdr:to>
      <xdr:col>10</xdr:col>
      <xdr:colOff>361315</xdr:colOff>
      <xdr:row>128</xdr:row>
      <xdr:rowOff>581660</xdr:rowOff>
    </xdr:to>
    <xdr:pic>
      <xdr:nvPicPr>
        <xdr:cNvPr id="2433" name="图片 7"/>
        <xdr:cNvPicPr>
          <a:picLocks noChangeAspect="true"/>
        </xdr:cNvPicPr>
      </xdr:nvPicPr>
      <xdr:blipFill>
        <a:blip r:embed="rId1"/>
        <a:stretch>
          <a:fillRect/>
        </a:stretch>
      </xdr:blipFill>
      <xdr:spPr>
        <a:xfrm>
          <a:off x="7275830" y="120032145"/>
          <a:ext cx="361315" cy="581660"/>
        </a:xfrm>
        <a:prstGeom prst="rect">
          <a:avLst/>
        </a:prstGeom>
        <a:noFill/>
        <a:ln w="9525">
          <a:noFill/>
        </a:ln>
      </xdr:spPr>
    </xdr:pic>
    <xdr:clientData/>
  </xdr:twoCellAnchor>
  <xdr:twoCellAnchor editAs="oneCell">
    <xdr:from>
      <xdr:col>10</xdr:col>
      <xdr:colOff>0</xdr:colOff>
      <xdr:row>128</xdr:row>
      <xdr:rowOff>0</xdr:rowOff>
    </xdr:from>
    <xdr:to>
      <xdr:col>10</xdr:col>
      <xdr:colOff>361315</xdr:colOff>
      <xdr:row>128</xdr:row>
      <xdr:rowOff>573405</xdr:rowOff>
    </xdr:to>
    <xdr:pic>
      <xdr:nvPicPr>
        <xdr:cNvPr id="2436" name="图片 1"/>
        <xdr:cNvPicPr>
          <a:picLocks noChangeAspect="true"/>
        </xdr:cNvPicPr>
      </xdr:nvPicPr>
      <xdr:blipFill>
        <a:blip r:embed="rId1"/>
        <a:stretch>
          <a:fillRect/>
        </a:stretch>
      </xdr:blipFill>
      <xdr:spPr>
        <a:xfrm>
          <a:off x="7275830" y="120032145"/>
          <a:ext cx="361315" cy="573405"/>
        </a:xfrm>
        <a:prstGeom prst="rect">
          <a:avLst/>
        </a:prstGeom>
        <a:noFill/>
        <a:ln w="9525">
          <a:noFill/>
        </a:ln>
      </xdr:spPr>
    </xdr:pic>
    <xdr:clientData/>
  </xdr:twoCellAnchor>
  <xdr:twoCellAnchor editAs="oneCell">
    <xdr:from>
      <xdr:col>10</xdr:col>
      <xdr:colOff>0</xdr:colOff>
      <xdr:row>130</xdr:row>
      <xdr:rowOff>0</xdr:rowOff>
    </xdr:from>
    <xdr:to>
      <xdr:col>10</xdr:col>
      <xdr:colOff>361315</xdr:colOff>
      <xdr:row>130</xdr:row>
      <xdr:rowOff>581660</xdr:rowOff>
    </xdr:to>
    <xdr:pic>
      <xdr:nvPicPr>
        <xdr:cNvPr id="2445" name="图片 7"/>
        <xdr:cNvPicPr>
          <a:picLocks noChangeAspect="true"/>
        </xdr:cNvPicPr>
      </xdr:nvPicPr>
      <xdr:blipFill>
        <a:blip r:embed="rId1"/>
        <a:stretch>
          <a:fillRect/>
        </a:stretch>
      </xdr:blipFill>
      <xdr:spPr>
        <a:xfrm>
          <a:off x="7275830" y="121759345"/>
          <a:ext cx="361315" cy="581660"/>
        </a:xfrm>
        <a:prstGeom prst="rect">
          <a:avLst/>
        </a:prstGeom>
        <a:noFill/>
        <a:ln w="9525">
          <a:noFill/>
        </a:ln>
      </xdr:spPr>
    </xdr:pic>
    <xdr:clientData/>
  </xdr:twoCellAnchor>
  <xdr:twoCellAnchor editAs="oneCell">
    <xdr:from>
      <xdr:col>10</xdr:col>
      <xdr:colOff>0</xdr:colOff>
      <xdr:row>130</xdr:row>
      <xdr:rowOff>0</xdr:rowOff>
    </xdr:from>
    <xdr:to>
      <xdr:col>10</xdr:col>
      <xdr:colOff>361315</xdr:colOff>
      <xdr:row>130</xdr:row>
      <xdr:rowOff>573405</xdr:rowOff>
    </xdr:to>
    <xdr:pic>
      <xdr:nvPicPr>
        <xdr:cNvPr id="2448" name="图片 1"/>
        <xdr:cNvPicPr>
          <a:picLocks noChangeAspect="true"/>
        </xdr:cNvPicPr>
      </xdr:nvPicPr>
      <xdr:blipFill>
        <a:blip r:embed="rId1"/>
        <a:stretch>
          <a:fillRect/>
        </a:stretch>
      </xdr:blipFill>
      <xdr:spPr>
        <a:xfrm>
          <a:off x="7275830" y="121759345"/>
          <a:ext cx="361315" cy="573405"/>
        </a:xfrm>
        <a:prstGeom prst="rect">
          <a:avLst/>
        </a:prstGeom>
        <a:noFill/>
        <a:ln w="9525">
          <a:noFill/>
        </a:ln>
      </xdr:spPr>
    </xdr:pic>
    <xdr:clientData/>
  </xdr:twoCellAnchor>
  <xdr:twoCellAnchor editAs="oneCell">
    <xdr:from>
      <xdr:col>10</xdr:col>
      <xdr:colOff>0</xdr:colOff>
      <xdr:row>131</xdr:row>
      <xdr:rowOff>0</xdr:rowOff>
    </xdr:from>
    <xdr:to>
      <xdr:col>10</xdr:col>
      <xdr:colOff>361315</xdr:colOff>
      <xdr:row>131</xdr:row>
      <xdr:rowOff>581660</xdr:rowOff>
    </xdr:to>
    <xdr:pic>
      <xdr:nvPicPr>
        <xdr:cNvPr id="2457" name="图片 7"/>
        <xdr:cNvPicPr>
          <a:picLocks noChangeAspect="true"/>
        </xdr:cNvPicPr>
      </xdr:nvPicPr>
      <xdr:blipFill>
        <a:blip r:embed="rId1"/>
        <a:stretch>
          <a:fillRect/>
        </a:stretch>
      </xdr:blipFill>
      <xdr:spPr>
        <a:xfrm>
          <a:off x="7275830" y="123892945"/>
          <a:ext cx="361315" cy="581660"/>
        </a:xfrm>
        <a:prstGeom prst="rect">
          <a:avLst/>
        </a:prstGeom>
        <a:noFill/>
        <a:ln w="9525">
          <a:noFill/>
        </a:ln>
      </xdr:spPr>
    </xdr:pic>
    <xdr:clientData/>
  </xdr:twoCellAnchor>
  <xdr:twoCellAnchor editAs="oneCell">
    <xdr:from>
      <xdr:col>10</xdr:col>
      <xdr:colOff>0</xdr:colOff>
      <xdr:row>131</xdr:row>
      <xdr:rowOff>0</xdr:rowOff>
    </xdr:from>
    <xdr:to>
      <xdr:col>10</xdr:col>
      <xdr:colOff>361315</xdr:colOff>
      <xdr:row>131</xdr:row>
      <xdr:rowOff>573405</xdr:rowOff>
    </xdr:to>
    <xdr:pic>
      <xdr:nvPicPr>
        <xdr:cNvPr id="2460" name="图片 1"/>
        <xdr:cNvPicPr>
          <a:picLocks noChangeAspect="true"/>
        </xdr:cNvPicPr>
      </xdr:nvPicPr>
      <xdr:blipFill>
        <a:blip r:embed="rId1"/>
        <a:stretch>
          <a:fillRect/>
        </a:stretch>
      </xdr:blipFill>
      <xdr:spPr>
        <a:xfrm>
          <a:off x="7275830" y="123892945"/>
          <a:ext cx="361315" cy="573405"/>
        </a:xfrm>
        <a:prstGeom prst="rect">
          <a:avLst/>
        </a:prstGeom>
        <a:noFill/>
        <a:ln w="9525">
          <a:noFill/>
        </a:ln>
      </xdr:spPr>
    </xdr:pic>
    <xdr:clientData/>
  </xdr:twoCellAnchor>
  <xdr:twoCellAnchor editAs="oneCell">
    <xdr:from>
      <xdr:col>10</xdr:col>
      <xdr:colOff>0</xdr:colOff>
      <xdr:row>140</xdr:row>
      <xdr:rowOff>0</xdr:rowOff>
    </xdr:from>
    <xdr:to>
      <xdr:col>10</xdr:col>
      <xdr:colOff>361315</xdr:colOff>
      <xdr:row>140</xdr:row>
      <xdr:rowOff>581660</xdr:rowOff>
    </xdr:to>
    <xdr:pic>
      <xdr:nvPicPr>
        <xdr:cNvPr id="2469" name="图片 7"/>
        <xdr:cNvPicPr>
          <a:picLocks noChangeAspect="true"/>
        </xdr:cNvPicPr>
      </xdr:nvPicPr>
      <xdr:blipFill>
        <a:blip r:embed="rId1"/>
        <a:stretch>
          <a:fillRect/>
        </a:stretch>
      </xdr:blipFill>
      <xdr:spPr>
        <a:xfrm>
          <a:off x="7275830" y="132173345"/>
          <a:ext cx="361315" cy="581660"/>
        </a:xfrm>
        <a:prstGeom prst="rect">
          <a:avLst/>
        </a:prstGeom>
        <a:noFill/>
        <a:ln w="9525">
          <a:noFill/>
        </a:ln>
      </xdr:spPr>
    </xdr:pic>
    <xdr:clientData/>
  </xdr:twoCellAnchor>
  <xdr:twoCellAnchor editAs="oneCell">
    <xdr:from>
      <xdr:col>10</xdr:col>
      <xdr:colOff>0</xdr:colOff>
      <xdr:row>140</xdr:row>
      <xdr:rowOff>0</xdr:rowOff>
    </xdr:from>
    <xdr:to>
      <xdr:col>10</xdr:col>
      <xdr:colOff>361315</xdr:colOff>
      <xdr:row>140</xdr:row>
      <xdr:rowOff>573405</xdr:rowOff>
    </xdr:to>
    <xdr:pic>
      <xdr:nvPicPr>
        <xdr:cNvPr id="2472" name="图片 1"/>
        <xdr:cNvPicPr>
          <a:picLocks noChangeAspect="true"/>
        </xdr:cNvPicPr>
      </xdr:nvPicPr>
      <xdr:blipFill>
        <a:blip r:embed="rId1"/>
        <a:stretch>
          <a:fillRect/>
        </a:stretch>
      </xdr:blipFill>
      <xdr:spPr>
        <a:xfrm>
          <a:off x="7275830" y="132173345"/>
          <a:ext cx="361315" cy="573405"/>
        </a:xfrm>
        <a:prstGeom prst="rect">
          <a:avLst/>
        </a:prstGeom>
        <a:noFill/>
        <a:ln w="9525">
          <a:noFill/>
        </a:ln>
      </xdr:spPr>
    </xdr:pic>
    <xdr:clientData/>
  </xdr:twoCellAnchor>
  <xdr:twoCellAnchor editAs="oneCell">
    <xdr:from>
      <xdr:col>10</xdr:col>
      <xdr:colOff>0</xdr:colOff>
      <xdr:row>141</xdr:row>
      <xdr:rowOff>0</xdr:rowOff>
    </xdr:from>
    <xdr:to>
      <xdr:col>10</xdr:col>
      <xdr:colOff>361315</xdr:colOff>
      <xdr:row>141</xdr:row>
      <xdr:rowOff>581660</xdr:rowOff>
    </xdr:to>
    <xdr:pic>
      <xdr:nvPicPr>
        <xdr:cNvPr id="2481" name="图片 7"/>
        <xdr:cNvPicPr>
          <a:picLocks noChangeAspect="true"/>
        </xdr:cNvPicPr>
      </xdr:nvPicPr>
      <xdr:blipFill>
        <a:blip r:embed="rId1"/>
        <a:stretch>
          <a:fillRect/>
        </a:stretch>
      </xdr:blipFill>
      <xdr:spPr>
        <a:xfrm>
          <a:off x="7275830" y="133798945"/>
          <a:ext cx="361315" cy="581660"/>
        </a:xfrm>
        <a:prstGeom prst="rect">
          <a:avLst/>
        </a:prstGeom>
        <a:noFill/>
        <a:ln w="9525">
          <a:noFill/>
        </a:ln>
      </xdr:spPr>
    </xdr:pic>
    <xdr:clientData/>
  </xdr:twoCellAnchor>
  <xdr:twoCellAnchor editAs="oneCell">
    <xdr:from>
      <xdr:col>10</xdr:col>
      <xdr:colOff>0</xdr:colOff>
      <xdr:row>141</xdr:row>
      <xdr:rowOff>0</xdr:rowOff>
    </xdr:from>
    <xdr:to>
      <xdr:col>10</xdr:col>
      <xdr:colOff>361315</xdr:colOff>
      <xdr:row>141</xdr:row>
      <xdr:rowOff>573405</xdr:rowOff>
    </xdr:to>
    <xdr:pic>
      <xdr:nvPicPr>
        <xdr:cNvPr id="2484" name="图片 1"/>
        <xdr:cNvPicPr>
          <a:picLocks noChangeAspect="true"/>
        </xdr:cNvPicPr>
      </xdr:nvPicPr>
      <xdr:blipFill>
        <a:blip r:embed="rId1"/>
        <a:stretch>
          <a:fillRect/>
        </a:stretch>
      </xdr:blipFill>
      <xdr:spPr>
        <a:xfrm>
          <a:off x="7275830" y="133798945"/>
          <a:ext cx="361315" cy="573405"/>
        </a:xfrm>
        <a:prstGeom prst="rect">
          <a:avLst/>
        </a:prstGeom>
        <a:noFill/>
        <a:ln w="9525">
          <a:noFill/>
        </a:ln>
      </xdr:spPr>
    </xdr:pic>
    <xdr:clientData/>
  </xdr:twoCellAnchor>
  <xdr:twoCellAnchor editAs="oneCell">
    <xdr:from>
      <xdr:col>10</xdr:col>
      <xdr:colOff>0</xdr:colOff>
      <xdr:row>146</xdr:row>
      <xdr:rowOff>0</xdr:rowOff>
    </xdr:from>
    <xdr:to>
      <xdr:col>10</xdr:col>
      <xdr:colOff>361315</xdr:colOff>
      <xdr:row>146</xdr:row>
      <xdr:rowOff>581660</xdr:rowOff>
    </xdr:to>
    <xdr:pic>
      <xdr:nvPicPr>
        <xdr:cNvPr id="2493" name="图片 7"/>
        <xdr:cNvPicPr>
          <a:picLocks noChangeAspect="true"/>
        </xdr:cNvPicPr>
      </xdr:nvPicPr>
      <xdr:blipFill>
        <a:blip r:embed="rId1"/>
        <a:stretch>
          <a:fillRect/>
        </a:stretch>
      </xdr:blipFill>
      <xdr:spPr>
        <a:xfrm>
          <a:off x="7275830" y="139336145"/>
          <a:ext cx="361315" cy="581660"/>
        </a:xfrm>
        <a:prstGeom prst="rect">
          <a:avLst/>
        </a:prstGeom>
        <a:noFill/>
        <a:ln w="9525">
          <a:noFill/>
        </a:ln>
      </xdr:spPr>
    </xdr:pic>
    <xdr:clientData/>
  </xdr:twoCellAnchor>
  <xdr:twoCellAnchor editAs="oneCell">
    <xdr:from>
      <xdr:col>10</xdr:col>
      <xdr:colOff>0</xdr:colOff>
      <xdr:row>146</xdr:row>
      <xdr:rowOff>0</xdr:rowOff>
    </xdr:from>
    <xdr:to>
      <xdr:col>10</xdr:col>
      <xdr:colOff>361315</xdr:colOff>
      <xdr:row>146</xdr:row>
      <xdr:rowOff>573405</xdr:rowOff>
    </xdr:to>
    <xdr:pic>
      <xdr:nvPicPr>
        <xdr:cNvPr id="2496" name="图片 1"/>
        <xdr:cNvPicPr>
          <a:picLocks noChangeAspect="true"/>
        </xdr:cNvPicPr>
      </xdr:nvPicPr>
      <xdr:blipFill>
        <a:blip r:embed="rId1"/>
        <a:stretch>
          <a:fillRect/>
        </a:stretch>
      </xdr:blipFill>
      <xdr:spPr>
        <a:xfrm>
          <a:off x="7275830" y="139336145"/>
          <a:ext cx="361315" cy="573405"/>
        </a:xfrm>
        <a:prstGeom prst="rect">
          <a:avLst/>
        </a:prstGeom>
        <a:noFill/>
        <a:ln w="9525">
          <a:noFill/>
        </a:ln>
      </xdr:spPr>
    </xdr:pic>
    <xdr:clientData/>
  </xdr:twoCellAnchor>
  <xdr:twoCellAnchor editAs="oneCell">
    <xdr:from>
      <xdr:col>10</xdr:col>
      <xdr:colOff>0</xdr:colOff>
      <xdr:row>147</xdr:row>
      <xdr:rowOff>0</xdr:rowOff>
    </xdr:from>
    <xdr:to>
      <xdr:col>10</xdr:col>
      <xdr:colOff>361315</xdr:colOff>
      <xdr:row>147</xdr:row>
      <xdr:rowOff>581660</xdr:rowOff>
    </xdr:to>
    <xdr:pic>
      <xdr:nvPicPr>
        <xdr:cNvPr id="2505" name="图片 7"/>
        <xdr:cNvPicPr>
          <a:picLocks noChangeAspect="true"/>
        </xdr:cNvPicPr>
      </xdr:nvPicPr>
      <xdr:blipFill>
        <a:blip r:embed="rId1"/>
        <a:stretch>
          <a:fillRect/>
        </a:stretch>
      </xdr:blipFill>
      <xdr:spPr>
        <a:xfrm>
          <a:off x="7275830" y="140301345"/>
          <a:ext cx="361315" cy="581660"/>
        </a:xfrm>
        <a:prstGeom prst="rect">
          <a:avLst/>
        </a:prstGeom>
        <a:noFill/>
        <a:ln w="9525">
          <a:noFill/>
        </a:ln>
      </xdr:spPr>
    </xdr:pic>
    <xdr:clientData/>
  </xdr:twoCellAnchor>
  <xdr:twoCellAnchor editAs="oneCell">
    <xdr:from>
      <xdr:col>10</xdr:col>
      <xdr:colOff>0</xdr:colOff>
      <xdr:row>147</xdr:row>
      <xdr:rowOff>0</xdr:rowOff>
    </xdr:from>
    <xdr:to>
      <xdr:col>10</xdr:col>
      <xdr:colOff>361315</xdr:colOff>
      <xdr:row>147</xdr:row>
      <xdr:rowOff>573405</xdr:rowOff>
    </xdr:to>
    <xdr:pic>
      <xdr:nvPicPr>
        <xdr:cNvPr id="2508" name="图片 1"/>
        <xdr:cNvPicPr>
          <a:picLocks noChangeAspect="true"/>
        </xdr:cNvPicPr>
      </xdr:nvPicPr>
      <xdr:blipFill>
        <a:blip r:embed="rId1"/>
        <a:stretch>
          <a:fillRect/>
        </a:stretch>
      </xdr:blipFill>
      <xdr:spPr>
        <a:xfrm>
          <a:off x="7275830" y="140301345"/>
          <a:ext cx="361315" cy="573405"/>
        </a:xfrm>
        <a:prstGeom prst="rect">
          <a:avLst/>
        </a:prstGeom>
        <a:noFill/>
        <a:ln w="9525">
          <a:noFill/>
        </a:ln>
      </xdr:spPr>
    </xdr:pic>
    <xdr:clientData/>
  </xdr:twoCellAnchor>
  <xdr:twoCellAnchor editAs="oneCell">
    <xdr:from>
      <xdr:col>10</xdr:col>
      <xdr:colOff>0</xdr:colOff>
      <xdr:row>156</xdr:row>
      <xdr:rowOff>0</xdr:rowOff>
    </xdr:from>
    <xdr:to>
      <xdr:col>10</xdr:col>
      <xdr:colOff>361315</xdr:colOff>
      <xdr:row>156</xdr:row>
      <xdr:rowOff>581660</xdr:rowOff>
    </xdr:to>
    <xdr:pic>
      <xdr:nvPicPr>
        <xdr:cNvPr id="2517" name="图片 7"/>
        <xdr:cNvPicPr>
          <a:picLocks noChangeAspect="true"/>
        </xdr:cNvPicPr>
      </xdr:nvPicPr>
      <xdr:blipFill>
        <a:blip r:embed="rId1"/>
        <a:stretch>
          <a:fillRect/>
        </a:stretch>
      </xdr:blipFill>
      <xdr:spPr>
        <a:xfrm>
          <a:off x="7275830" y="152264745"/>
          <a:ext cx="361315" cy="581660"/>
        </a:xfrm>
        <a:prstGeom prst="rect">
          <a:avLst/>
        </a:prstGeom>
        <a:noFill/>
        <a:ln w="9525">
          <a:noFill/>
        </a:ln>
      </xdr:spPr>
    </xdr:pic>
    <xdr:clientData/>
  </xdr:twoCellAnchor>
  <xdr:twoCellAnchor editAs="oneCell">
    <xdr:from>
      <xdr:col>10</xdr:col>
      <xdr:colOff>0</xdr:colOff>
      <xdr:row>156</xdr:row>
      <xdr:rowOff>0</xdr:rowOff>
    </xdr:from>
    <xdr:to>
      <xdr:col>10</xdr:col>
      <xdr:colOff>361315</xdr:colOff>
      <xdr:row>156</xdr:row>
      <xdr:rowOff>573405</xdr:rowOff>
    </xdr:to>
    <xdr:pic>
      <xdr:nvPicPr>
        <xdr:cNvPr id="2520" name="图片 1"/>
        <xdr:cNvPicPr>
          <a:picLocks noChangeAspect="true"/>
        </xdr:cNvPicPr>
      </xdr:nvPicPr>
      <xdr:blipFill>
        <a:blip r:embed="rId1"/>
        <a:stretch>
          <a:fillRect/>
        </a:stretch>
      </xdr:blipFill>
      <xdr:spPr>
        <a:xfrm>
          <a:off x="7275830" y="152264745"/>
          <a:ext cx="361315" cy="573405"/>
        </a:xfrm>
        <a:prstGeom prst="rect">
          <a:avLst/>
        </a:prstGeom>
        <a:noFill/>
        <a:ln w="9525">
          <a:noFill/>
        </a:ln>
      </xdr:spPr>
    </xdr:pic>
    <xdr:clientData/>
  </xdr:twoCellAnchor>
  <xdr:twoCellAnchor editAs="oneCell">
    <xdr:from>
      <xdr:col>10</xdr:col>
      <xdr:colOff>0</xdr:colOff>
      <xdr:row>157</xdr:row>
      <xdr:rowOff>0</xdr:rowOff>
    </xdr:from>
    <xdr:to>
      <xdr:col>10</xdr:col>
      <xdr:colOff>361315</xdr:colOff>
      <xdr:row>157</xdr:row>
      <xdr:rowOff>581660</xdr:rowOff>
    </xdr:to>
    <xdr:pic>
      <xdr:nvPicPr>
        <xdr:cNvPr id="2529" name="图片 7"/>
        <xdr:cNvPicPr>
          <a:picLocks noChangeAspect="true"/>
        </xdr:cNvPicPr>
      </xdr:nvPicPr>
      <xdr:blipFill>
        <a:blip r:embed="rId1"/>
        <a:stretch>
          <a:fillRect/>
        </a:stretch>
      </xdr:blipFill>
      <xdr:spPr>
        <a:xfrm>
          <a:off x="7275830" y="152950545"/>
          <a:ext cx="361315" cy="581660"/>
        </a:xfrm>
        <a:prstGeom prst="rect">
          <a:avLst/>
        </a:prstGeom>
        <a:noFill/>
        <a:ln w="9525">
          <a:noFill/>
        </a:ln>
      </xdr:spPr>
    </xdr:pic>
    <xdr:clientData/>
  </xdr:twoCellAnchor>
  <xdr:twoCellAnchor editAs="oneCell">
    <xdr:from>
      <xdr:col>10</xdr:col>
      <xdr:colOff>0</xdr:colOff>
      <xdr:row>157</xdr:row>
      <xdr:rowOff>0</xdr:rowOff>
    </xdr:from>
    <xdr:to>
      <xdr:col>10</xdr:col>
      <xdr:colOff>361315</xdr:colOff>
      <xdr:row>157</xdr:row>
      <xdr:rowOff>573405</xdr:rowOff>
    </xdr:to>
    <xdr:pic>
      <xdr:nvPicPr>
        <xdr:cNvPr id="2532" name="图片 1"/>
        <xdr:cNvPicPr>
          <a:picLocks noChangeAspect="true"/>
        </xdr:cNvPicPr>
      </xdr:nvPicPr>
      <xdr:blipFill>
        <a:blip r:embed="rId1"/>
        <a:stretch>
          <a:fillRect/>
        </a:stretch>
      </xdr:blipFill>
      <xdr:spPr>
        <a:xfrm>
          <a:off x="7275830" y="152950545"/>
          <a:ext cx="361315" cy="573405"/>
        </a:xfrm>
        <a:prstGeom prst="rect">
          <a:avLst/>
        </a:prstGeom>
        <a:noFill/>
        <a:ln w="9525">
          <a:noFill/>
        </a:ln>
      </xdr:spPr>
    </xdr:pic>
    <xdr:clientData/>
  </xdr:twoCellAnchor>
  <xdr:twoCellAnchor editAs="oneCell">
    <xdr:from>
      <xdr:col>10</xdr:col>
      <xdr:colOff>0</xdr:colOff>
      <xdr:row>88</xdr:row>
      <xdr:rowOff>0</xdr:rowOff>
    </xdr:from>
    <xdr:to>
      <xdr:col>10</xdr:col>
      <xdr:colOff>361315</xdr:colOff>
      <xdr:row>88</xdr:row>
      <xdr:rowOff>581660</xdr:rowOff>
    </xdr:to>
    <xdr:pic>
      <xdr:nvPicPr>
        <xdr:cNvPr id="6" name="图片 7"/>
        <xdr:cNvPicPr>
          <a:picLocks noChangeAspect="true"/>
        </xdr:cNvPicPr>
      </xdr:nvPicPr>
      <xdr:blipFill>
        <a:blip r:embed="rId1"/>
        <a:stretch>
          <a:fillRect/>
        </a:stretch>
      </xdr:blipFill>
      <xdr:spPr>
        <a:xfrm>
          <a:off x="7275830" y="79747745"/>
          <a:ext cx="361315" cy="581660"/>
        </a:xfrm>
        <a:prstGeom prst="rect">
          <a:avLst/>
        </a:prstGeom>
        <a:noFill/>
        <a:ln w="9525">
          <a:noFill/>
        </a:ln>
      </xdr:spPr>
    </xdr:pic>
    <xdr:clientData/>
  </xdr:twoCellAnchor>
  <xdr:twoCellAnchor editAs="oneCell">
    <xdr:from>
      <xdr:col>10</xdr:col>
      <xdr:colOff>0</xdr:colOff>
      <xdr:row>88</xdr:row>
      <xdr:rowOff>0</xdr:rowOff>
    </xdr:from>
    <xdr:to>
      <xdr:col>10</xdr:col>
      <xdr:colOff>361315</xdr:colOff>
      <xdr:row>88</xdr:row>
      <xdr:rowOff>573405</xdr:rowOff>
    </xdr:to>
    <xdr:pic>
      <xdr:nvPicPr>
        <xdr:cNvPr id="7" name="图片 1"/>
        <xdr:cNvPicPr>
          <a:picLocks noChangeAspect="true"/>
        </xdr:cNvPicPr>
      </xdr:nvPicPr>
      <xdr:blipFill>
        <a:blip r:embed="rId1"/>
        <a:stretch>
          <a:fillRect/>
        </a:stretch>
      </xdr:blipFill>
      <xdr:spPr>
        <a:xfrm>
          <a:off x="7275830" y="79747745"/>
          <a:ext cx="361315" cy="573405"/>
        </a:xfrm>
        <a:prstGeom prst="rect">
          <a:avLst/>
        </a:prstGeom>
        <a:noFill/>
        <a:ln w="9525">
          <a:noFill/>
        </a:ln>
      </xdr:spPr>
    </xdr:pic>
    <xdr:clientData/>
  </xdr:twoCellAnchor>
  <xdr:twoCellAnchor editAs="oneCell">
    <xdr:from>
      <xdr:col>10</xdr:col>
      <xdr:colOff>0</xdr:colOff>
      <xdr:row>89</xdr:row>
      <xdr:rowOff>0</xdr:rowOff>
    </xdr:from>
    <xdr:to>
      <xdr:col>10</xdr:col>
      <xdr:colOff>361315</xdr:colOff>
      <xdr:row>89</xdr:row>
      <xdr:rowOff>581660</xdr:rowOff>
    </xdr:to>
    <xdr:pic>
      <xdr:nvPicPr>
        <xdr:cNvPr id="8" name="图片 7"/>
        <xdr:cNvPicPr>
          <a:picLocks noChangeAspect="true"/>
        </xdr:cNvPicPr>
      </xdr:nvPicPr>
      <xdr:blipFill>
        <a:blip r:embed="rId1"/>
        <a:stretch>
          <a:fillRect/>
        </a:stretch>
      </xdr:blipFill>
      <xdr:spPr>
        <a:xfrm>
          <a:off x="7275830" y="80509745"/>
          <a:ext cx="361315" cy="581660"/>
        </a:xfrm>
        <a:prstGeom prst="rect">
          <a:avLst/>
        </a:prstGeom>
        <a:noFill/>
        <a:ln w="9525">
          <a:noFill/>
        </a:ln>
      </xdr:spPr>
    </xdr:pic>
    <xdr:clientData/>
  </xdr:twoCellAnchor>
  <xdr:twoCellAnchor editAs="oneCell">
    <xdr:from>
      <xdr:col>10</xdr:col>
      <xdr:colOff>0</xdr:colOff>
      <xdr:row>89</xdr:row>
      <xdr:rowOff>0</xdr:rowOff>
    </xdr:from>
    <xdr:to>
      <xdr:col>10</xdr:col>
      <xdr:colOff>361315</xdr:colOff>
      <xdr:row>89</xdr:row>
      <xdr:rowOff>573405</xdr:rowOff>
    </xdr:to>
    <xdr:pic>
      <xdr:nvPicPr>
        <xdr:cNvPr id="9" name="图片 1"/>
        <xdr:cNvPicPr>
          <a:picLocks noChangeAspect="true"/>
        </xdr:cNvPicPr>
      </xdr:nvPicPr>
      <xdr:blipFill>
        <a:blip r:embed="rId1"/>
        <a:stretch>
          <a:fillRect/>
        </a:stretch>
      </xdr:blipFill>
      <xdr:spPr>
        <a:xfrm>
          <a:off x="7275830" y="80509745"/>
          <a:ext cx="361315" cy="573405"/>
        </a:xfrm>
        <a:prstGeom prst="rect">
          <a:avLst/>
        </a:prstGeom>
        <a:noFill/>
        <a:ln w="9525">
          <a:noFill/>
        </a:ln>
      </xdr:spPr>
    </xdr:pic>
    <xdr:clientData/>
  </xdr:twoCellAnchor>
  <xdr:twoCellAnchor editAs="oneCell">
    <xdr:from>
      <xdr:col>9</xdr:col>
      <xdr:colOff>0</xdr:colOff>
      <xdr:row>88</xdr:row>
      <xdr:rowOff>0</xdr:rowOff>
    </xdr:from>
    <xdr:to>
      <xdr:col>9</xdr:col>
      <xdr:colOff>361315</xdr:colOff>
      <xdr:row>88</xdr:row>
      <xdr:rowOff>437515</xdr:rowOff>
    </xdr:to>
    <xdr:pic>
      <xdr:nvPicPr>
        <xdr:cNvPr id="10" name="图片 7"/>
        <xdr:cNvPicPr>
          <a:picLocks noChangeAspect="true"/>
        </xdr:cNvPicPr>
      </xdr:nvPicPr>
      <xdr:blipFill>
        <a:blip r:embed="rId1"/>
        <a:stretch>
          <a:fillRect/>
        </a:stretch>
      </xdr:blipFill>
      <xdr:spPr>
        <a:xfrm>
          <a:off x="6504305" y="79747745"/>
          <a:ext cx="361315" cy="437515"/>
        </a:xfrm>
        <a:prstGeom prst="rect">
          <a:avLst/>
        </a:prstGeom>
        <a:noFill/>
        <a:ln w="9525">
          <a:noFill/>
        </a:ln>
      </xdr:spPr>
    </xdr:pic>
    <xdr:clientData/>
  </xdr:twoCellAnchor>
  <xdr:twoCellAnchor editAs="oneCell">
    <xdr:from>
      <xdr:col>9</xdr:col>
      <xdr:colOff>0</xdr:colOff>
      <xdr:row>88</xdr:row>
      <xdr:rowOff>0</xdr:rowOff>
    </xdr:from>
    <xdr:to>
      <xdr:col>9</xdr:col>
      <xdr:colOff>361315</xdr:colOff>
      <xdr:row>88</xdr:row>
      <xdr:rowOff>428625</xdr:rowOff>
    </xdr:to>
    <xdr:pic>
      <xdr:nvPicPr>
        <xdr:cNvPr id="14" name="图片 1"/>
        <xdr:cNvPicPr>
          <a:picLocks noChangeAspect="true"/>
        </xdr:cNvPicPr>
      </xdr:nvPicPr>
      <xdr:blipFill>
        <a:blip r:embed="rId1"/>
        <a:stretch>
          <a:fillRect/>
        </a:stretch>
      </xdr:blipFill>
      <xdr:spPr>
        <a:xfrm>
          <a:off x="6504305" y="79747745"/>
          <a:ext cx="361315" cy="428625"/>
        </a:xfrm>
        <a:prstGeom prst="rect">
          <a:avLst/>
        </a:prstGeom>
        <a:noFill/>
        <a:ln w="9525">
          <a:noFill/>
        </a:ln>
      </xdr:spPr>
    </xdr:pic>
    <xdr:clientData/>
  </xdr:twoCellAnchor>
  <xdr:twoCellAnchor editAs="oneCell">
    <xdr:from>
      <xdr:col>9</xdr:col>
      <xdr:colOff>0</xdr:colOff>
      <xdr:row>87</xdr:row>
      <xdr:rowOff>0</xdr:rowOff>
    </xdr:from>
    <xdr:to>
      <xdr:col>9</xdr:col>
      <xdr:colOff>361315</xdr:colOff>
      <xdr:row>87</xdr:row>
      <xdr:rowOff>437515</xdr:rowOff>
    </xdr:to>
    <xdr:pic>
      <xdr:nvPicPr>
        <xdr:cNvPr id="20" name="图片 7"/>
        <xdr:cNvPicPr>
          <a:picLocks noChangeAspect="true"/>
        </xdr:cNvPicPr>
      </xdr:nvPicPr>
      <xdr:blipFill>
        <a:blip r:embed="rId1"/>
        <a:stretch>
          <a:fillRect/>
        </a:stretch>
      </xdr:blipFill>
      <xdr:spPr>
        <a:xfrm>
          <a:off x="6504305" y="78985745"/>
          <a:ext cx="361315" cy="437515"/>
        </a:xfrm>
        <a:prstGeom prst="rect">
          <a:avLst/>
        </a:prstGeom>
        <a:noFill/>
        <a:ln w="9525">
          <a:noFill/>
        </a:ln>
      </xdr:spPr>
    </xdr:pic>
    <xdr:clientData/>
  </xdr:twoCellAnchor>
  <xdr:twoCellAnchor editAs="oneCell">
    <xdr:from>
      <xdr:col>9</xdr:col>
      <xdr:colOff>0</xdr:colOff>
      <xdr:row>87</xdr:row>
      <xdr:rowOff>0</xdr:rowOff>
    </xdr:from>
    <xdr:to>
      <xdr:col>9</xdr:col>
      <xdr:colOff>361315</xdr:colOff>
      <xdr:row>87</xdr:row>
      <xdr:rowOff>428625</xdr:rowOff>
    </xdr:to>
    <xdr:pic>
      <xdr:nvPicPr>
        <xdr:cNvPr id="21" name="图片 1"/>
        <xdr:cNvPicPr>
          <a:picLocks noChangeAspect="true"/>
        </xdr:cNvPicPr>
      </xdr:nvPicPr>
      <xdr:blipFill>
        <a:blip r:embed="rId1"/>
        <a:stretch>
          <a:fillRect/>
        </a:stretch>
      </xdr:blipFill>
      <xdr:spPr>
        <a:xfrm>
          <a:off x="6504305" y="78985745"/>
          <a:ext cx="361315" cy="428625"/>
        </a:xfrm>
        <a:prstGeom prst="rect">
          <a:avLst/>
        </a:prstGeom>
        <a:noFill/>
        <a:ln w="9525">
          <a:noFill/>
        </a:ln>
      </xdr:spPr>
    </xdr:pic>
    <xdr:clientData/>
  </xdr:twoCellAnchor>
  <xdr:twoCellAnchor editAs="oneCell">
    <xdr:from>
      <xdr:col>9</xdr:col>
      <xdr:colOff>0</xdr:colOff>
      <xdr:row>86</xdr:row>
      <xdr:rowOff>0</xdr:rowOff>
    </xdr:from>
    <xdr:to>
      <xdr:col>9</xdr:col>
      <xdr:colOff>361315</xdr:colOff>
      <xdr:row>86</xdr:row>
      <xdr:rowOff>437515</xdr:rowOff>
    </xdr:to>
    <xdr:pic>
      <xdr:nvPicPr>
        <xdr:cNvPr id="26" name="图片 7"/>
        <xdr:cNvPicPr>
          <a:picLocks noChangeAspect="true"/>
        </xdr:cNvPicPr>
      </xdr:nvPicPr>
      <xdr:blipFill>
        <a:blip r:embed="rId1"/>
        <a:stretch>
          <a:fillRect/>
        </a:stretch>
      </xdr:blipFill>
      <xdr:spPr>
        <a:xfrm>
          <a:off x="6504305" y="77931645"/>
          <a:ext cx="361315" cy="437515"/>
        </a:xfrm>
        <a:prstGeom prst="rect">
          <a:avLst/>
        </a:prstGeom>
        <a:noFill/>
        <a:ln w="9525">
          <a:noFill/>
        </a:ln>
      </xdr:spPr>
    </xdr:pic>
    <xdr:clientData/>
  </xdr:twoCellAnchor>
  <xdr:twoCellAnchor editAs="oneCell">
    <xdr:from>
      <xdr:col>9</xdr:col>
      <xdr:colOff>0</xdr:colOff>
      <xdr:row>86</xdr:row>
      <xdr:rowOff>0</xdr:rowOff>
    </xdr:from>
    <xdr:to>
      <xdr:col>9</xdr:col>
      <xdr:colOff>361315</xdr:colOff>
      <xdr:row>86</xdr:row>
      <xdr:rowOff>428625</xdr:rowOff>
    </xdr:to>
    <xdr:pic>
      <xdr:nvPicPr>
        <xdr:cNvPr id="27" name="图片 1"/>
        <xdr:cNvPicPr>
          <a:picLocks noChangeAspect="true"/>
        </xdr:cNvPicPr>
      </xdr:nvPicPr>
      <xdr:blipFill>
        <a:blip r:embed="rId1"/>
        <a:stretch>
          <a:fillRect/>
        </a:stretch>
      </xdr:blipFill>
      <xdr:spPr>
        <a:xfrm>
          <a:off x="6504305" y="77931645"/>
          <a:ext cx="361315" cy="428625"/>
        </a:xfrm>
        <a:prstGeom prst="rect">
          <a:avLst/>
        </a:prstGeom>
        <a:noFill/>
        <a:ln w="9525">
          <a:noFill/>
        </a:ln>
      </xdr:spPr>
    </xdr:pic>
    <xdr:clientData/>
  </xdr:twoCellAnchor>
  <xdr:twoCellAnchor editAs="oneCell">
    <xdr:from>
      <xdr:col>10</xdr:col>
      <xdr:colOff>0</xdr:colOff>
      <xdr:row>85</xdr:row>
      <xdr:rowOff>0</xdr:rowOff>
    </xdr:from>
    <xdr:to>
      <xdr:col>10</xdr:col>
      <xdr:colOff>361315</xdr:colOff>
      <xdr:row>85</xdr:row>
      <xdr:rowOff>581660</xdr:rowOff>
    </xdr:to>
    <xdr:pic>
      <xdr:nvPicPr>
        <xdr:cNvPr id="28" name="图片 7"/>
        <xdr:cNvPicPr>
          <a:picLocks noChangeAspect="true"/>
        </xdr:cNvPicPr>
      </xdr:nvPicPr>
      <xdr:blipFill>
        <a:blip r:embed="rId1"/>
        <a:stretch>
          <a:fillRect/>
        </a:stretch>
      </xdr:blipFill>
      <xdr:spPr>
        <a:xfrm>
          <a:off x="7275830" y="76433045"/>
          <a:ext cx="361315" cy="581660"/>
        </a:xfrm>
        <a:prstGeom prst="rect">
          <a:avLst/>
        </a:prstGeom>
        <a:noFill/>
        <a:ln w="9525">
          <a:noFill/>
        </a:ln>
      </xdr:spPr>
    </xdr:pic>
    <xdr:clientData/>
  </xdr:twoCellAnchor>
  <xdr:twoCellAnchor editAs="oneCell">
    <xdr:from>
      <xdr:col>10</xdr:col>
      <xdr:colOff>0</xdr:colOff>
      <xdr:row>85</xdr:row>
      <xdr:rowOff>0</xdr:rowOff>
    </xdr:from>
    <xdr:to>
      <xdr:col>10</xdr:col>
      <xdr:colOff>361315</xdr:colOff>
      <xdr:row>85</xdr:row>
      <xdr:rowOff>573405</xdr:rowOff>
    </xdr:to>
    <xdr:pic>
      <xdr:nvPicPr>
        <xdr:cNvPr id="29" name="图片 1"/>
        <xdr:cNvPicPr>
          <a:picLocks noChangeAspect="true"/>
        </xdr:cNvPicPr>
      </xdr:nvPicPr>
      <xdr:blipFill>
        <a:blip r:embed="rId1"/>
        <a:stretch>
          <a:fillRect/>
        </a:stretch>
      </xdr:blipFill>
      <xdr:spPr>
        <a:xfrm>
          <a:off x="7275830" y="76433045"/>
          <a:ext cx="361315" cy="573405"/>
        </a:xfrm>
        <a:prstGeom prst="rect">
          <a:avLst/>
        </a:prstGeom>
        <a:noFill/>
        <a:ln w="9525">
          <a:noFill/>
        </a:ln>
      </xdr:spPr>
    </xdr:pic>
    <xdr:clientData/>
  </xdr:twoCellAnchor>
  <xdr:twoCellAnchor editAs="oneCell">
    <xdr:from>
      <xdr:col>9</xdr:col>
      <xdr:colOff>0</xdr:colOff>
      <xdr:row>85</xdr:row>
      <xdr:rowOff>0</xdr:rowOff>
    </xdr:from>
    <xdr:to>
      <xdr:col>9</xdr:col>
      <xdr:colOff>361315</xdr:colOff>
      <xdr:row>85</xdr:row>
      <xdr:rowOff>437515</xdr:rowOff>
    </xdr:to>
    <xdr:pic>
      <xdr:nvPicPr>
        <xdr:cNvPr id="32" name="图片 7"/>
        <xdr:cNvPicPr>
          <a:picLocks noChangeAspect="true"/>
        </xdr:cNvPicPr>
      </xdr:nvPicPr>
      <xdr:blipFill>
        <a:blip r:embed="rId1"/>
        <a:stretch>
          <a:fillRect/>
        </a:stretch>
      </xdr:blipFill>
      <xdr:spPr>
        <a:xfrm>
          <a:off x="6504305" y="76433045"/>
          <a:ext cx="361315" cy="437515"/>
        </a:xfrm>
        <a:prstGeom prst="rect">
          <a:avLst/>
        </a:prstGeom>
        <a:noFill/>
        <a:ln w="9525">
          <a:noFill/>
        </a:ln>
      </xdr:spPr>
    </xdr:pic>
    <xdr:clientData/>
  </xdr:twoCellAnchor>
  <xdr:twoCellAnchor editAs="oneCell">
    <xdr:from>
      <xdr:col>9</xdr:col>
      <xdr:colOff>0</xdr:colOff>
      <xdr:row>85</xdr:row>
      <xdr:rowOff>0</xdr:rowOff>
    </xdr:from>
    <xdr:to>
      <xdr:col>9</xdr:col>
      <xdr:colOff>361315</xdr:colOff>
      <xdr:row>85</xdr:row>
      <xdr:rowOff>428625</xdr:rowOff>
    </xdr:to>
    <xdr:pic>
      <xdr:nvPicPr>
        <xdr:cNvPr id="33" name="图片 1"/>
        <xdr:cNvPicPr>
          <a:picLocks noChangeAspect="true"/>
        </xdr:cNvPicPr>
      </xdr:nvPicPr>
      <xdr:blipFill>
        <a:blip r:embed="rId1"/>
        <a:stretch>
          <a:fillRect/>
        </a:stretch>
      </xdr:blipFill>
      <xdr:spPr>
        <a:xfrm>
          <a:off x="6504305" y="76433045"/>
          <a:ext cx="361315" cy="428625"/>
        </a:xfrm>
        <a:prstGeom prst="rect">
          <a:avLst/>
        </a:prstGeom>
        <a:noFill/>
        <a:ln w="9525">
          <a:noFill/>
        </a:ln>
      </xdr:spPr>
    </xdr:pic>
    <xdr:clientData/>
  </xdr:twoCellAnchor>
  <xdr:twoCellAnchor editAs="oneCell">
    <xdr:from>
      <xdr:col>10</xdr:col>
      <xdr:colOff>0</xdr:colOff>
      <xdr:row>84</xdr:row>
      <xdr:rowOff>0</xdr:rowOff>
    </xdr:from>
    <xdr:to>
      <xdr:col>10</xdr:col>
      <xdr:colOff>361315</xdr:colOff>
      <xdr:row>84</xdr:row>
      <xdr:rowOff>581660</xdr:rowOff>
    </xdr:to>
    <xdr:pic>
      <xdr:nvPicPr>
        <xdr:cNvPr id="34" name="图片 7"/>
        <xdr:cNvPicPr>
          <a:picLocks noChangeAspect="true"/>
        </xdr:cNvPicPr>
      </xdr:nvPicPr>
      <xdr:blipFill>
        <a:blip r:embed="rId1"/>
        <a:stretch>
          <a:fillRect/>
        </a:stretch>
      </xdr:blipFill>
      <xdr:spPr>
        <a:xfrm>
          <a:off x="7275830" y="74972545"/>
          <a:ext cx="361315" cy="581660"/>
        </a:xfrm>
        <a:prstGeom prst="rect">
          <a:avLst/>
        </a:prstGeom>
        <a:noFill/>
        <a:ln w="9525">
          <a:noFill/>
        </a:ln>
      </xdr:spPr>
    </xdr:pic>
    <xdr:clientData/>
  </xdr:twoCellAnchor>
  <xdr:twoCellAnchor editAs="oneCell">
    <xdr:from>
      <xdr:col>10</xdr:col>
      <xdr:colOff>0</xdr:colOff>
      <xdr:row>84</xdr:row>
      <xdr:rowOff>0</xdr:rowOff>
    </xdr:from>
    <xdr:to>
      <xdr:col>10</xdr:col>
      <xdr:colOff>361315</xdr:colOff>
      <xdr:row>84</xdr:row>
      <xdr:rowOff>573405</xdr:rowOff>
    </xdr:to>
    <xdr:pic>
      <xdr:nvPicPr>
        <xdr:cNvPr id="35" name="图片 1"/>
        <xdr:cNvPicPr>
          <a:picLocks noChangeAspect="true"/>
        </xdr:cNvPicPr>
      </xdr:nvPicPr>
      <xdr:blipFill>
        <a:blip r:embed="rId1"/>
        <a:stretch>
          <a:fillRect/>
        </a:stretch>
      </xdr:blipFill>
      <xdr:spPr>
        <a:xfrm>
          <a:off x="7275830" y="74972545"/>
          <a:ext cx="361315" cy="573405"/>
        </a:xfrm>
        <a:prstGeom prst="rect">
          <a:avLst/>
        </a:prstGeom>
        <a:noFill/>
        <a:ln w="9525">
          <a:noFill/>
        </a:ln>
      </xdr:spPr>
    </xdr:pic>
    <xdr:clientData/>
  </xdr:twoCellAnchor>
  <xdr:twoCellAnchor editAs="oneCell">
    <xdr:from>
      <xdr:col>9</xdr:col>
      <xdr:colOff>0</xdr:colOff>
      <xdr:row>84</xdr:row>
      <xdr:rowOff>0</xdr:rowOff>
    </xdr:from>
    <xdr:to>
      <xdr:col>9</xdr:col>
      <xdr:colOff>361315</xdr:colOff>
      <xdr:row>84</xdr:row>
      <xdr:rowOff>437515</xdr:rowOff>
    </xdr:to>
    <xdr:pic>
      <xdr:nvPicPr>
        <xdr:cNvPr id="41" name="图片 7"/>
        <xdr:cNvPicPr>
          <a:picLocks noChangeAspect="true"/>
        </xdr:cNvPicPr>
      </xdr:nvPicPr>
      <xdr:blipFill>
        <a:blip r:embed="rId1"/>
        <a:stretch>
          <a:fillRect/>
        </a:stretch>
      </xdr:blipFill>
      <xdr:spPr>
        <a:xfrm>
          <a:off x="6504305" y="74972545"/>
          <a:ext cx="361315" cy="437515"/>
        </a:xfrm>
        <a:prstGeom prst="rect">
          <a:avLst/>
        </a:prstGeom>
        <a:noFill/>
        <a:ln w="9525">
          <a:noFill/>
        </a:ln>
      </xdr:spPr>
    </xdr:pic>
    <xdr:clientData/>
  </xdr:twoCellAnchor>
  <xdr:twoCellAnchor editAs="oneCell">
    <xdr:from>
      <xdr:col>9</xdr:col>
      <xdr:colOff>0</xdr:colOff>
      <xdr:row>84</xdr:row>
      <xdr:rowOff>0</xdr:rowOff>
    </xdr:from>
    <xdr:to>
      <xdr:col>9</xdr:col>
      <xdr:colOff>361315</xdr:colOff>
      <xdr:row>84</xdr:row>
      <xdr:rowOff>428625</xdr:rowOff>
    </xdr:to>
    <xdr:pic>
      <xdr:nvPicPr>
        <xdr:cNvPr id="43" name="图片 1"/>
        <xdr:cNvPicPr>
          <a:picLocks noChangeAspect="true"/>
        </xdr:cNvPicPr>
      </xdr:nvPicPr>
      <xdr:blipFill>
        <a:blip r:embed="rId1"/>
        <a:stretch>
          <a:fillRect/>
        </a:stretch>
      </xdr:blipFill>
      <xdr:spPr>
        <a:xfrm>
          <a:off x="6504305" y="74972545"/>
          <a:ext cx="361315" cy="428625"/>
        </a:xfrm>
        <a:prstGeom prst="rect">
          <a:avLst/>
        </a:prstGeom>
        <a:noFill/>
        <a:ln w="9525">
          <a:noFill/>
        </a:ln>
      </xdr:spPr>
    </xdr:pic>
    <xdr:clientData/>
  </xdr:twoCellAnchor>
  <xdr:twoCellAnchor editAs="oneCell">
    <xdr:from>
      <xdr:col>9</xdr:col>
      <xdr:colOff>0</xdr:colOff>
      <xdr:row>83</xdr:row>
      <xdr:rowOff>0</xdr:rowOff>
    </xdr:from>
    <xdr:to>
      <xdr:col>9</xdr:col>
      <xdr:colOff>361315</xdr:colOff>
      <xdr:row>83</xdr:row>
      <xdr:rowOff>437515</xdr:rowOff>
    </xdr:to>
    <xdr:pic>
      <xdr:nvPicPr>
        <xdr:cNvPr id="48" name="图片 7"/>
        <xdr:cNvPicPr>
          <a:picLocks noChangeAspect="true"/>
        </xdr:cNvPicPr>
      </xdr:nvPicPr>
      <xdr:blipFill>
        <a:blip r:embed="rId1"/>
        <a:stretch>
          <a:fillRect/>
        </a:stretch>
      </xdr:blipFill>
      <xdr:spPr>
        <a:xfrm>
          <a:off x="6504305" y="73359645"/>
          <a:ext cx="361315" cy="437515"/>
        </a:xfrm>
        <a:prstGeom prst="rect">
          <a:avLst/>
        </a:prstGeom>
        <a:noFill/>
        <a:ln w="9525">
          <a:noFill/>
        </a:ln>
      </xdr:spPr>
    </xdr:pic>
    <xdr:clientData/>
  </xdr:twoCellAnchor>
  <xdr:twoCellAnchor editAs="oneCell">
    <xdr:from>
      <xdr:col>9</xdr:col>
      <xdr:colOff>0</xdr:colOff>
      <xdr:row>83</xdr:row>
      <xdr:rowOff>0</xdr:rowOff>
    </xdr:from>
    <xdr:to>
      <xdr:col>9</xdr:col>
      <xdr:colOff>361315</xdr:colOff>
      <xdr:row>83</xdr:row>
      <xdr:rowOff>428625</xdr:rowOff>
    </xdr:to>
    <xdr:pic>
      <xdr:nvPicPr>
        <xdr:cNvPr id="49" name="图片 1"/>
        <xdr:cNvPicPr>
          <a:picLocks noChangeAspect="true"/>
        </xdr:cNvPicPr>
      </xdr:nvPicPr>
      <xdr:blipFill>
        <a:blip r:embed="rId1"/>
        <a:stretch>
          <a:fillRect/>
        </a:stretch>
      </xdr:blipFill>
      <xdr:spPr>
        <a:xfrm>
          <a:off x="6504305" y="73359645"/>
          <a:ext cx="361315" cy="428625"/>
        </a:xfrm>
        <a:prstGeom prst="rect">
          <a:avLst/>
        </a:prstGeom>
        <a:noFill/>
        <a:ln w="9525">
          <a:noFill/>
        </a:ln>
      </xdr:spPr>
    </xdr:pic>
    <xdr:clientData/>
  </xdr:twoCellAnchor>
  <xdr:twoCellAnchor editAs="oneCell">
    <xdr:from>
      <xdr:col>9</xdr:col>
      <xdr:colOff>0</xdr:colOff>
      <xdr:row>82</xdr:row>
      <xdr:rowOff>0</xdr:rowOff>
    </xdr:from>
    <xdr:to>
      <xdr:col>9</xdr:col>
      <xdr:colOff>361315</xdr:colOff>
      <xdr:row>82</xdr:row>
      <xdr:rowOff>437515</xdr:rowOff>
    </xdr:to>
    <xdr:pic>
      <xdr:nvPicPr>
        <xdr:cNvPr id="57" name="图片 7"/>
        <xdr:cNvPicPr>
          <a:picLocks noChangeAspect="true"/>
        </xdr:cNvPicPr>
      </xdr:nvPicPr>
      <xdr:blipFill>
        <a:blip r:embed="rId1"/>
        <a:stretch>
          <a:fillRect/>
        </a:stretch>
      </xdr:blipFill>
      <xdr:spPr>
        <a:xfrm>
          <a:off x="6504305" y="72000745"/>
          <a:ext cx="361315" cy="437515"/>
        </a:xfrm>
        <a:prstGeom prst="rect">
          <a:avLst/>
        </a:prstGeom>
        <a:noFill/>
        <a:ln w="9525">
          <a:noFill/>
        </a:ln>
      </xdr:spPr>
    </xdr:pic>
    <xdr:clientData/>
  </xdr:twoCellAnchor>
  <xdr:twoCellAnchor editAs="oneCell">
    <xdr:from>
      <xdr:col>9</xdr:col>
      <xdr:colOff>0</xdr:colOff>
      <xdr:row>82</xdr:row>
      <xdr:rowOff>0</xdr:rowOff>
    </xdr:from>
    <xdr:to>
      <xdr:col>9</xdr:col>
      <xdr:colOff>361315</xdr:colOff>
      <xdr:row>82</xdr:row>
      <xdr:rowOff>428625</xdr:rowOff>
    </xdr:to>
    <xdr:pic>
      <xdr:nvPicPr>
        <xdr:cNvPr id="58" name="图片 1"/>
        <xdr:cNvPicPr>
          <a:picLocks noChangeAspect="true"/>
        </xdr:cNvPicPr>
      </xdr:nvPicPr>
      <xdr:blipFill>
        <a:blip r:embed="rId1"/>
        <a:stretch>
          <a:fillRect/>
        </a:stretch>
      </xdr:blipFill>
      <xdr:spPr>
        <a:xfrm>
          <a:off x="6504305" y="72000745"/>
          <a:ext cx="361315" cy="428625"/>
        </a:xfrm>
        <a:prstGeom prst="rect">
          <a:avLst/>
        </a:prstGeom>
        <a:noFill/>
        <a:ln w="9525">
          <a:noFill/>
        </a:ln>
      </xdr:spPr>
    </xdr:pic>
    <xdr:clientData/>
  </xdr:twoCellAnchor>
  <xdr:twoCellAnchor editAs="oneCell">
    <xdr:from>
      <xdr:col>9</xdr:col>
      <xdr:colOff>0</xdr:colOff>
      <xdr:row>81</xdr:row>
      <xdr:rowOff>0</xdr:rowOff>
    </xdr:from>
    <xdr:to>
      <xdr:col>9</xdr:col>
      <xdr:colOff>361315</xdr:colOff>
      <xdr:row>81</xdr:row>
      <xdr:rowOff>437515</xdr:rowOff>
    </xdr:to>
    <xdr:pic>
      <xdr:nvPicPr>
        <xdr:cNvPr id="66" name="图片 7"/>
        <xdr:cNvPicPr>
          <a:picLocks noChangeAspect="true"/>
        </xdr:cNvPicPr>
      </xdr:nvPicPr>
      <xdr:blipFill>
        <a:blip r:embed="rId1"/>
        <a:stretch>
          <a:fillRect/>
        </a:stretch>
      </xdr:blipFill>
      <xdr:spPr>
        <a:xfrm>
          <a:off x="6504305" y="70718045"/>
          <a:ext cx="361315" cy="437515"/>
        </a:xfrm>
        <a:prstGeom prst="rect">
          <a:avLst/>
        </a:prstGeom>
        <a:noFill/>
        <a:ln w="9525">
          <a:noFill/>
        </a:ln>
      </xdr:spPr>
    </xdr:pic>
    <xdr:clientData/>
  </xdr:twoCellAnchor>
  <xdr:twoCellAnchor editAs="oneCell">
    <xdr:from>
      <xdr:col>9</xdr:col>
      <xdr:colOff>0</xdr:colOff>
      <xdr:row>81</xdr:row>
      <xdr:rowOff>0</xdr:rowOff>
    </xdr:from>
    <xdr:to>
      <xdr:col>9</xdr:col>
      <xdr:colOff>361315</xdr:colOff>
      <xdr:row>81</xdr:row>
      <xdr:rowOff>428625</xdr:rowOff>
    </xdr:to>
    <xdr:pic>
      <xdr:nvPicPr>
        <xdr:cNvPr id="67" name="图片 1"/>
        <xdr:cNvPicPr>
          <a:picLocks noChangeAspect="true"/>
        </xdr:cNvPicPr>
      </xdr:nvPicPr>
      <xdr:blipFill>
        <a:blip r:embed="rId1"/>
        <a:stretch>
          <a:fillRect/>
        </a:stretch>
      </xdr:blipFill>
      <xdr:spPr>
        <a:xfrm>
          <a:off x="6504305" y="70718045"/>
          <a:ext cx="361315" cy="428625"/>
        </a:xfrm>
        <a:prstGeom prst="rect">
          <a:avLst/>
        </a:prstGeom>
        <a:noFill/>
        <a:ln w="9525">
          <a:noFill/>
        </a:ln>
      </xdr:spPr>
    </xdr:pic>
    <xdr:clientData/>
  </xdr:twoCellAnchor>
  <xdr:twoCellAnchor editAs="oneCell">
    <xdr:from>
      <xdr:col>9</xdr:col>
      <xdr:colOff>0</xdr:colOff>
      <xdr:row>80</xdr:row>
      <xdr:rowOff>0</xdr:rowOff>
    </xdr:from>
    <xdr:to>
      <xdr:col>9</xdr:col>
      <xdr:colOff>361315</xdr:colOff>
      <xdr:row>80</xdr:row>
      <xdr:rowOff>437515</xdr:rowOff>
    </xdr:to>
    <xdr:pic>
      <xdr:nvPicPr>
        <xdr:cNvPr id="73" name="图片 7"/>
        <xdr:cNvPicPr>
          <a:picLocks noChangeAspect="true"/>
        </xdr:cNvPicPr>
      </xdr:nvPicPr>
      <xdr:blipFill>
        <a:blip r:embed="rId1"/>
        <a:stretch>
          <a:fillRect/>
        </a:stretch>
      </xdr:blipFill>
      <xdr:spPr>
        <a:xfrm>
          <a:off x="6504305" y="70044945"/>
          <a:ext cx="361315" cy="437515"/>
        </a:xfrm>
        <a:prstGeom prst="rect">
          <a:avLst/>
        </a:prstGeom>
        <a:noFill/>
        <a:ln w="9525">
          <a:noFill/>
        </a:ln>
      </xdr:spPr>
    </xdr:pic>
    <xdr:clientData/>
  </xdr:twoCellAnchor>
  <xdr:twoCellAnchor editAs="oneCell">
    <xdr:from>
      <xdr:col>9</xdr:col>
      <xdr:colOff>0</xdr:colOff>
      <xdr:row>80</xdr:row>
      <xdr:rowOff>0</xdr:rowOff>
    </xdr:from>
    <xdr:to>
      <xdr:col>9</xdr:col>
      <xdr:colOff>361315</xdr:colOff>
      <xdr:row>80</xdr:row>
      <xdr:rowOff>428625</xdr:rowOff>
    </xdr:to>
    <xdr:pic>
      <xdr:nvPicPr>
        <xdr:cNvPr id="75" name="图片 1"/>
        <xdr:cNvPicPr>
          <a:picLocks noChangeAspect="true"/>
        </xdr:cNvPicPr>
      </xdr:nvPicPr>
      <xdr:blipFill>
        <a:blip r:embed="rId1"/>
        <a:stretch>
          <a:fillRect/>
        </a:stretch>
      </xdr:blipFill>
      <xdr:spPr>
        <a:xfrm>
          <a:off x="6504305" y="70044945"/>
          <a:ext cx="361315" cy="428625"/>
        </a:xfrm>
        <a:prstGeom prst="rect">
          <a:avLst/>
        </a:prstGeom>
        <a:noFill/>
        <a:ln w="9525">
          <a:noFill/>
        </a:ln>
      </xdr:spPr>
    </xdr:pic>
    <xdr:clientData/>
  </xdr:twoCellAnchor>
  <xdr:twoCellAnchor editAs="oneCell">
    <xdr:from>
      <xdr:col>10</xdr:col>
      <xdr:colOff>0</xdr:colOff>
      <xdr:row>79</xdr:row>
      <xdr:rowOff>0</xdr:rowOff>
    </xdr:from>
    <xdr:to>
      <xdr:col>10</xdr:col>
      <xdr:colOff>361315</xdr:colOff>
      <xdr:row>79</xdr:row>
      <xdr:rowOff>581660</xdr:rowOff>
    </xdr:to>
    <xdr:pic>
      <xdr:nvPicPr>
        <xdr:cNvPr id="76" name="图片 7"/>
        <xdr:cNvPicPr>
          <a:picLocks noChangeAspect="true"/>
        </xdr:cNvPicPr>
      </xdr:nvPicPr>
      <xdr:blipFill>
        <a:blip r:embed="rId1"/>
        <a:stretch>
          <a:fillRect/>
        </a:stretch>
      </xdr:blipFill>
      <xdr:spPr>
        <a:xfrm>
          <a:off x="7275830" y="68800345"/>
          <a:ext cx="361315" cy="581660"/>
        </a:xfrm>
        <a:prstGeom prst="rect">
          <a:avLst/>
        </a:prstGeom>
        <a:noFill/>
        <a:ln w="9525">
          <a:noFill/>
        </a:ln>
      </xdr:spPr>
    </xdr:pic>
    <xdr:clientData/>
  </xdr:twoCellAnchor>
  <xdr:twoCellAnchor editAs="oneCell">
    <xdr:from>
      <xdr:col>10</xdr:col>
      <xdr:colOff>0</xdr:colOff>
      <xdr:row>79</xdr:row>
      <xdr:rowOff>0</xdr:rowOff>
    </xdr:from>
    <xdr:to>
      <xdr:col>10</xdr:col>
      <xdr:colOff>361315</xdr:colOff>
      <xdr:row>79</xdr:row>
      <xdr:rowOff>573405</xdr:rowOff>
    </xdr:to>
    <xdr:pic>
      <xdr:nvPicPr>
        <xdr:cNvPr id="77" name="图片 1"/>
        <xdr:cNvPicPr>
          <a:picLocks noChangeAspect="true"/>
        </xdr:cNvPicPr>
      </xdr:nvPicPr>
      <xdr:blipFill>
        <a:blip r:embed="rId1"/>
        <a:stretch>
          <a:fillRect/>
        </a:stretch>
      </xdr:blipFill>
      <xdr:spPr>
        <a:xfrm>
          <a:off x="7275830" y="68800345"/>
          <a:ext cx="361315" cy="573405"/>
        </a:xfrm>
        <a:prstGeom prst="rect">
          <a:avLst/>
        </a:prstGeom>
        <a:noFill/>
        <a:ln w="9525">
          <a:noFill/>
        </a:ln>
      </xdr:spPr>
    </xdr:pic>
    <xdr:clientData/>
  </xdr:twoCellAnchor>
  <xdr:twoCellAnchor editAs="oneCell">
    <xdr:from>
      <xdr:col>9</xdr:col>
      <xdr:colOff>0</xdr:colOff>
      <xdr:row>79</xdr:row>
      <xdr:rowOff>0</xdr:rowOff>
    </xdr:from>
    <xdr:to>
      <xdr:col>9</xdr:col>
      <xdr:colOff>361315</xdr:colOff>
      <xdr:row>79</xdr:row>
      <xdr:rowOff>437515</xdr:rowOff>
    </xdr:to>
    <xdr:pic>
      <xdr:nvPicPr>
        <xdr:cNvPr id="80" name="图片 7"/>
        <xdr:cNvPicPr>
          <a:picLocks noChangeAspect="true"/>
        </xdr:cNvPicPr>
      </xdr:nvPicPr>
      <xdr:blipFill>
        <a:blip r:embed="rId1"/>
        <a:stretch>
          <a:fillRect/>
        </a:stretch>
      </xdr:blipFill>
      <xdr:spPr>
        <a:xfrm>
          <a:off x="6504305" y="68800345"/>
          <a:ext cx="361315" cy="437515"/>
        </a:xfrm>
        <a:prstGeom prst="rect">
          <a:avLst/>
        </a:prstGeom>
        <a:noFill/>
        <a:ln w="9525">
          <a:noFill/>
        </a:ln>
      </xdr:spPr>
    </xdr:pic>
    <xdr:clientData/>
  </xdr:twoCellAnchor>
  <xdr:twoCellAnchor editAs="oneCell">
    <xdr:from>
      <xdr:col>9</xdr:col>
      <xdr:colOff>0</xdr:colOff>
      <xdr:row>79</xdr:row>
      <xdr:rowOff>0</xdr:rowOff>
    </xdr:from>
    <xdr:to>
      <xdr:col>9</xdr:col>
      <xdr:colOff>361315</xdr:colOff>
      <xdr:row>79</xdr:row>
      <xdr:rowOff>428625</xdr:rowOff>
    </xdr:to>
    <xdr:pic>
      <xdr:nvPicPr>
        <xdr:cNvPr id="81" name="图片 1"/>
        <xdr:cNvPicPr>
          <a:picLocks noChangeAspect="true"/>
        </xdr:cNvPicPr>
      </xdr:nvPicPr>
      <xdr:blipFill>
        <a:blip r:embed="rId1"/>
        <a:stretch>
          <a:fillRect/>
        </a:stretch>
      </xdr:blipFill>
      <xdr:spPr>
        <a:xfrm>
          <a:off x="6504305" y="68800345"/>
          <a:ext cx="361315" cy="428625"/>
        </a:xfrm>
        <a:prstGeom prst="rect">
          <a:avLst/>
        </a:prstGeom>
        <a:noFill/>
        <a:ln w="9525">
          <a:noFill/>
        </a:ln>
      </xdr:spPr>
    </xdr:pic>
    <xdr:clientData/>
  </xdr:twoCellAnchor>
  <xdr:twoCellAnchor editAs="oneCell">
    <xdr:from>
      <xdr:col>10</xdr:col>
      <xdr:colOff>0</xdr:colOff>
      <xdr:row>78</xdr:row>
      <xdr:rowOff>0</xdr:rowOff>
    </xdr:from>
    <xdr:to>
      <xdr:col>10</xdr:col>
      <xdr:colOff>361315</xdr:colOff>
      <xdr:row>78</xdr:row>
      <xdr:rowOff>581660</xdr:rowOff>
    </xdr:to>
    <xdr:pic>
      <xdr:nvPicPr>
        <xdr:cNvPr id="82" name="图片 7"/>
        <xdr:cNvPicPr>
          <a:picLocks noChangeAspect="true"/>
        </xdr:cNvPicPr>
      </xdr:nvPicPr>
      <xdr:blipFill>
        <a:blip r:embed="rId1"/>
        <a:stretch>
          <a:fillRect/>
        </a:stretch>
      </xdr:blipFill>
      <xdr:spPr>
        <a:xfrm>
          <a:off x="7275830" y="67885945"/>
          <a:ext cx="361315" cy="581660"/>
        </a:xfrm>
        <a:prstGeom prst="rect">
          <a:avLst/>
        </a:prstGeom>
        <a:noFill/>
        <a:ln w="9525">
          <a:noFill/>
        </a:ln>
      </xdr:spPr>
    </xdr:pic>
    <xdr:clientData/>
  </xdr:twoCellAnchor>
  <xdr:twoCellAnchor editAs="oneCell">
    <xdr:from>
      <xdr:col>10</xdr:col>
      <xdr:colOff>0</xdr:colOff>
      <xdr:row>78</xdr:row>
      <xdr:rowOff>0</xdr:rowOff>
    </xdr:from>
    <xdr:to>
      <xdr:col>10</xdr:col>
      <xdr:colOff>361315</xdr:colOff>
      <xdr:row>78</xdr:row>
      <xdr:rowOff>573405</xdr:rowOff>
    </xdr:to>
    <xdr:pic>
      <xdr:nvPicPr>
        <xdr:cNvPr id="83" name="图片 1"/>
        <xdr:cNvPicPr>
          <a:picLocks noChangeAspect="true"/>
        </xdr:cNvPicPr>
      </xdr:nvPicPr>
      <xdr:blipFill>
        <a:blip r:embed="rId1"/>
        <a:stretch>
          <a:fillRect/>
        </a:stretch>
      </xdr:blipFill>
      <xdr:spPr>
        <a:xfrm>
          <a:off x="7275830" y="67885945"/>
          <a:ext cx="361315" cy="573405"/>
        </a:xfrm>
        <a:prstGeom prst="rect">
          <a:avLst/>
        </a:prstGeom>
        <a:noFill/>
        <a:ln w="9525">
          <a:noFill/>
        </a:ln>
      </xdr:spPr>
    </xdr:pic>
    <xdr:clientData/>
  </xdr:twoCellAnchor>
  <xdr:twoCellAnchor editAs="oneCell">
    <xdr:from>
      <xdr:col>9</xdr:col>
      <xdr:colOff>0</xdr:colOff>
      <xdr:row>70</xdr:row>
      <xdr:rowOff>0</xdr:rowOff>
    </xdr:from>
    <xdr:to>
      <xdr:col>9</xdr:col>
      <xdr:colOff>361315</xdr:colOff>
      <xdr:row>70</xdr:row>
      <xdr:rowOff>437515</xdr:rowOff>
    </xdr:to>
    <xdr:pic>
      <xdr:nvPicPr>
        <xdr:cNvPr id="86" name="图片 7"/>
        <xdr:cNvPicPr>
          <a:picLocks noChangeAspect="true"/>
        </xdr:cNvPicPr>
      </xdr:nvPicPr>
      <xdr:blipFill>
        <a:blip r:embed="rId1"/>
        <a:stretch>
          <a:fillRect/>
        </a:stretch>
      </xdr:blipFill>
      <xdr:spPr>
        <a:xfrm>
          <a:off x="6504305" y="61726445"/>
          <a:ext cx="361315" cy="437515"/>
        </a:xfrm>
        <a:prstGeom prst="rect">
          <a:avLst/>
        </a:prstGeom>
        <a:noFill/>
        <a:ln w="9525">
          <a:noFill/>
        </a:ln>
      </xdr:spPr>
    </xdr:pic>
    <xdr:clientData/>
  </xdr:twoCellAnchor>
  <xdr:twoCellAnchor editAs="oneCell">
    <xdr:from>
      <xdr:col>9</xdr:col>
      <xdr:colOff>0</xdr:colOff>
      <xdr:row>70</xdr:row>
      <xdr:rowOff>0</xdr:rowOff>
    </xdr:from>
    <xdr:to>
      <xdr:col>9</xdr:col>
      <xdr:colOff>361315</xdr:colOff>
      <xdr:row>70</xdr:row>
      <xdr:rowOff>428625</xdr:rowOff>
    </xdr:to>
    <xdr:pic>
      <xdr:nvPicPr>
        <xdr:cNvPr id="87" name="图片 1"/>
        <xdr:cNvPicPr>
          <a:picLocks noChangeAspect="true"/>
        </xdr:cNvPicPr>
      </xdr:nvPicPr>
      <xdr:blipFill>
        <a:blip r:embed="rId1"/>
        <a:stretch>
          <a:fillRect/>
        </a:stretch>
      </xdr:blipFill>
      <xdr:spPr>
        <a:xfrm>
          <a:off x="6504305" y="61726445"/>
          <a:ext cx="361315" cy="428625"/>
        </a:xfrm>
        <a:prstGeom prst="rect">
          <a:avLst/>
        </a:prstGeom>
        <a:noFill/>
        <a:ln w="9525">
          <a:noFill/>
        </a:ln>
      </xdr:spPr>
    </xdr:pic>
    <xdr:clientData/>
  </xdr:twoCellAnchor>
  <xdr:twoCellAnchor editAs="oneCell">
    <xdr:from>
      <xdr:col>10</xdr:col>
      <xdr:colOff>0</xdr:colOff>
      <xdr:row>69</xdr:row>
      <xdr:rowOff>0</xdr:rowOff>
    </xdr:from>
    <xdr:to>
      <xdr:col>10</xdr:col>
      <xdr:colOff>361315</xdr:colOff>
      <xdr:row>69</xdr:row>
      <xdr:rowOff>581660</xdr:rowOff>
    </xdr:to>
    <xdr:pic>
      <xdr:nvPicPr>
        <xdr:cNvPr id="88" name="图片 7"/>
        <xdr:cNvPicPr>
          <a:picLocks noChangeAspect="true"/>
        </xdr:cNvPicPr>
      </xdr:nvPicPr>
      <xdr:blipFill>
        <a:blip r:embed="rId1"/>
        <a:stretch>
          <a:fillRect/>
        </a:stretch>
      </xdr:blipFill>
      <xdr:spPr>
        <a:xfrm>
          <a:off x="7275830" y="61015245"/>
          <a:ext cx="361315" cy="581660"/>
        </a:xfrm>
        <a:prstGeom prst="rect">
          <a:avLst/>
        </a:prstGeom>
        <a:noFill/>
        <a:ln w="9525">
          <a:noFill/>
        </a:ln>
      </xdr:spPr>
    </xdr:pic>
    <xdr:clientData/>
  </xdr:twoCellAnchor>
  <xdr:twoCellAnchor editAs="oneCell">
    <xdr:from>
      <xdr:col>10</xdr:col>
      <xdr:colOff>0</xdr:colOff>
      <xdr:row>69</xdr:row>
      <xdr:rowOff>0</xdr:rowOff>
    </xdr:from>
    <xdr:to>
      <xdr:col>10</xdr:col>
      <xdr:colOff>361315</xdr:colOff>
      <xdr:row>69</xdr:row>
      <xdr:rowOff>573405</xdr:rowOff>
    </xdr:to>
    <xdr:pic>
      <xdr:nvPicPr>
        <xdr:cNvPr id="89" name="图片 1"/>
        <xdr:cNvPicPr>
          <a:picLocks noChangeAspect="true"/>
        </xdr:cNvPicPr>
      </xdr:nvPicPr>
      <xdr:blipFill>
        <a:blip r:embed="rId1"/>
        <a:stretch>
          <a:fillRect/>
        </a:stretch>
      </xdr:blipFill>
      <xdr:spPr>
        <a:xfrm>
          <a:off x="7275830" y="61015245"/>
          <a:ext cx="361315" cy="573405"/>
        </a:xfrm>
        <a:prstGeom prst="rect">
          <a:avLst/>
        </a:prstGeom>
        <a:noFill/>
        <a:ln w="9525">
          <a:noFill/>
        </a:ln>
      </xdr:spPr>
    </xdr:pic>
    <xdr:clientData/>
  </xdr:twoCellAnchor>
  <xdr:twoCellAnchor editAs="oneCell">
    <xdr:from>
      <xdr:col>9</xdr:col>
      <xdr:colOff>0</xdr:colOff>
      <xdr:row>69</xdr:row>
      <xdr:rowOff>0</xdr:rowOff>
    </xdr:from>
    <xdr:to>
      <xdr:col>9</xdr:col>
      <xdr:colOff>361315</xdr:colOff>
      <xdr:row>69</xdr:row>
      <xdr:rowOff>437515</xdr:rowOff>
    </xdr:to>
    <xdr:pic>
      <xdr:nvPicPr>
        <xdr:cNvPr id="92" name="图片 7"/>
        <xdr:cNvPicPr>
          <a:picLocks noChangeAspect="true"/>
        </xdr:cNvPicPr>
      </xdr:nvPicPr>
      <xdr:blipFill>
        <a:blip r:embed="rId1"/>
        <a:stretch>
          <a:fillRect/>
        </a:stretch>
      </xdr:blipFill>
      <xdr:spPr>
        <a:xfrm>
          <a:off x="6504305" y="61015245"/>
          <a:ext cx="361315" cy="437515"/>
        </a:xfrm>
        <a:prstGeom prst="rect">
          <a:avLst/>
        </a:prstGeom>
        <a:noFill/>
        <a:ln w="9525">
          <a:noFill/>
        </a:ln>
      </xdr:spPr>
    </xdr:pic>
    <xdr:clientData/>
  </xdr:twoCellAnchor>
  <xdr:twoCellAnchor editAs="oneCell">
    <xdr:from>
      <xdr:col>9</xdr:col>
      <xdr:colOff>0</xdr:colOff>
      <xdr:row>69</xdr:row>
      <xdr:rowOff>0</xdr:rowOff>
    </xdr:from>
    <xdr:to>
      <xdr:col>9</xdr:col>
      <xdr:colOff>361315</xdr:colOff>
      <xdr:row>69</xdr:row>
      <xdr:rowOff>428625</xdr:rowOff>
    </xdr:to>
    <xdr:pic>
      <xdr:nvPicPr>
        <xdr:cNvPr id="93" name="图片 1"/>
        <xdr:cNvPicPr>
          <a:picLocks noChangeAspect="true"/>
        </xdr:cNvPicPr>
      </xdr:nvPicPr>
      <xdr:blipFill>
        <a:blip r:embed="rId1"/>
        <a:stretch>
          <a:fillRect/>
        </a:stretch>
      </xdr:blipFill>
      <xdr:spPr>
        <a:xfrm>
          <a:off x="6504305" y="61015245"/>
          <a:ext cx="361315" cy="428625"/>
        </a:xfrm>
        <a:prstGeom prst="rect">
          <a:avLst/>
        </a:prstGeom>
        <a:noFill/>
        <a:ln w="9525">
          <a:noFill/>
        </a:ln>
      </xdr:spPr>
    </xdr:pic>
    <xdr:clientData/>
  </xdr:twoCellAnchor>
  <xdr:twoCellAnchor editAs="oneCell">
    <xdr:from>
      <xdr:col>10</xdr:col>
      <xdr:colOff>0</xdr:colOff>
      <xdr:row>68</xdr:row>
      <xdr:rowOff>0</xdr:rowOff>
    </xdr:from>
    <xdr:to>
      <xdr:col>10</xdr:col>
      <xdr:colOff>361315</xdr:colOff>
      <xdr:row>68</xdr:row>
      <xdr:rowOff>581660</xdr:rowOff>
    </xdr:to>
    <xdr:pic>
      <xdr:nvPicPr>
        <xdr:cNvPr id="94" name="图片 7"/>
        <xdr:cNvPicPr>
          <a:picLocks noChangeAspect="true"/>
        </xdr:cNvPicPr>
      </xdr:nvPicPr>
      <xdr:blipFill>
        <a:blip r:embed="rId1"/>
        <a:stretch>
          <a:fillRect/>
        </a:stretch>
      </xdr:blipFill>
      <xdr:spPr>
        <a:xfrm>
          <a:off x="7275830" y="59415045"/>
          <a:ext cx="361315" cy="581660"/>
        </a:xfrm>
        <a:prstGeom prst="rect">
          <a:avLst/>
        </a:prstGeom>
        <a:noFill/>
        <a:ln w="9525">
          <a:noFill/>
        </a:ln>
      </xdr:spPr>
    </xdr:pic>
    <xdr:clientData/>
  </xdr:twoCellAnchor>
  <xdr:twoCellAnchor editAs="oneCell">
    <xdr:from>
      <xdr:col>10</xdr:col>
      <xdr:colOff>0</xdr:colOff>
      <xdr:row>68</xdr:row>
      <xdr:rowOff>0</xdr:rowOff>
    </xdr:from>
    <xdr:to>
      <xdr:col>10</xdr:col>
      <xdr:colOff>361315</xdr:colOff>
      <xdr:row>68</xdr:row>
      <xdr:rowOff>573405</xdr:rowOff>
    </xdr:to>
    <xdr:pic>
      <xdr:nvPicPr>
        <xdr:cNvPr id="95" name="图片 1"/>
        <xdr:cNvPicPr>
          <a:picLocks noChangeAspect="true"/>
        </xdr:cNvPicPr>
      </xdr:nvPicPr>
      <xdr:blipFill>
        <a:blip r:embed="rId1"/>
        <a:stretch>
          <a:fillRect/>
        </a:stretch>
      </xdr:blipFill>
      <xdr:spPr>
        <a:xfrm>
          <a:off x="7275830" y="59415045"/>
          <a:ext cx="361315" cy="573405"/>
        </a:xfrm>
        <a:prstGeom prst="rect">
          <a:avLst/>
        </a:prstGeom>
        <a:noFill/>
        <a:ln w="9525">
          <a:noFill/>
        </a:ln>
      </xdr:spPr>
    </xdr:pic>
    <xdr:clientData/>
  </xdr:twoCellAnchor>
  <xdr:twoCellAnchor editAs="oneCell">
    <xdr:from>
      <xdr:col>9</xdr:col>
      <xdr:colOff>0</xdr:colOff>
      <xdr:row>68</xdr:row>
      <xdr:rowOff>0</xdr:rowOff>
    </xdr:from>
    <xdr:to>
      <xdr:col>9</xdr:col>
      <xdr:colOff>361315</xdr:colOff>
      <xdr:row>68</xdr:row>
      <xdr:rowOff>437515</xdr:rowOff>
    </xdr:to>
    <xdr:pic>
      <xdr:nvPicPr>
        <xdr:cNvPr id="98" name="图片 7"/>
        <xdr:cNvPicPr>
          <a:picLocks noChangeAspect="true"/>
        </xdr:cNvPicPr>
      </xdr:nvPicPr>
      <xdr:blipFill>
        <a:blip r:embed="rId1"/>
        <a:stretch>
          <a:fillRect/>
        </a:stretch>
      </xdr:blipFill>
      <xdr:spPr>
        <a:xfrm>
          <a:off x="6504305" y="59415045"/>
          <a:ext cx="361315" cy="437515"/>
        </a:xfrm>
        <a:prstGeom prst="rect">
          <a:avLst/>
        </a:prstGeom>
        <a:noFill/>
        <a:ln w="9525">
          <a:noFill/>
        </a:ln>
      </xdr:spPr>
    </xdr:pic>
    <xdr:clientData/>
  </xdr:twoCellAnchor>
  <xdr:twoCellAnchor editAs="oneCell">
    <xdr:from>
      <xdr:col>9</xdr:col>
      <xdr:colOff>0</xdr:colOff>
      <xdr:row>68</xdr:row>
      <xdr:rowOff>0</xdr:rowOff>
    </xdr:from>
    <xdr:to>
      <xdr:col>9</xdr:col>
      <xdr:colOff>361315</xdr:colOff>
      <xdr:row>68</xdr:row>
      <xdr:rowOff>428625</xdr:rowOff>
    </xdr:to>
    <xdr:pic>
      <xdr:nvPicPr>
        <xdr:cNvPr id="99" name="图片 1"/>
        <xdr:cNvPicPr>
          <a:picLocks noChangeAspect="true"/>
        </xdr:cNvPicPr>
      </xdr:nvPicPr>
      <xdr:blipFill>
        <a:blip r:embed="rId1"/>
        <a:stretch>
          <a:fillRect/>
        </a:stretch>
      </xdr:blipFill>
      <xdr:spPr>
        <a:xfrm>
          <a:off x="6504305" y="59415045"/>
          <a:ext cx="361315" cy="428625"/>
        </a:xfrm>
        <a:prstGeom prst="rect">
          <a:avLst/>
        </a:prstGeom>
        <a:noFill/>
        <a:ln w="9525">
          <a:noFill/>
        </a:ln>
      </xdr:spPr>
    </xdr:pic>
    <xdr:clientData/>
  </xdr:twoCellAnchor>
  <xdr:twoCellAnchor editAs="oneCell">
    <xdr:from>
      <xdr:col>9</xdr:col>
      <xdr:colOff>0</xdr:colOff>
      <xdr:row>65</xdr:row>
      <xdr:rowOff>0</xdr:rowOff>
    </xdr:from>
    <xdr:to>
      <xdr:col>9</xdr:col>
      <xdr:colOff>361315</xdr:colOff>
      <xdr:row>65</xdr:row>
      <xdr:rowOff>437515</xdr:rowOff>
    </xdr:to>
    <xdr:pic>
      <xdr:nvPicPr>
        <xdr:cNvPr id="105" name="图片 7"/>
        <xdr:cNvPicPr>
          <a:picLocks noChangeAspect="true"/>
        </xdr:cNvPicPr>
      </xdr:nvPicPr>
      <xdr:blipFill>
        <a:blip r:embed="rId1"/>
        <a:stretch>
          <a:fillRect/>
        </a:stretch>
      </xdr:blipFill>
      <xdr:spPr>
        <a:xfrm>
          <a:off x="6504305" y="55935245"/>
          <a:ext cx="361315" cy="437515"/>
        </a:xfrm>
        <a:prstGeom prst="rect">
          <a:avLst/>
        </a:prstGeom>
        <a:noFill/>
        <a:ln w="9525">
          <a:noFill/>
        </a:ln>
      </xdr:spPr>
    </xdr:pic>
    <xdr:clientData/>
  </xdr:twoCellAnchor>
  <xdr:twoCellAnchor editAs="oneCell">
    <xdr:from>
      <xdr:col>9</xdr:col>
      <xdr:colOff>0</xdr:colOff>
      <xdr:row>65</xdr:row>
      <xdr:rowOff>0</xdr:rowOff>
    </xdr:from>
    <xdr:to>
      <xdr:col>9</xdr:col>
      <xdr:colOff>361315</xdr:colOff>
      <xdr:row>65</xdr:row>
      <xdr:rowOff>428625</xdr:rowOff>
    </xdr:to>
    <xdr:pic>
      <xdr:nvPicPr>
        <xdr:cNvPr id="106" name="图片 1"/>
        <xdr:cNvPicPr>
          <a:picLocks noChangeAspect="true"/>
        </xdr:cNvPicPr>
      </xdr:nvPicPr>
      <xdr:blipFill>
        <a:blip r:embed="rId1"/>
        <a:stretch>
          <a:fillRect/>
        </a:stretch>
      </xdr:blipFill>
      <xdr:spPr>
        <a:xfrm>
          <a:off x="6504305" y="55935245"/>
          <a:ext cx="361315" cy="428625"/>
        </a:xfrm>
        <a:prstGeom prst="rect">
          <a:avLst/>
        </a:prstGeom>
        <a:noFill/>
        <a:ln w="9525">
          <a:noFill/>
        </a:ln>
      </xdr:spPr>
    </xdr:pic>
    <xdr:clientData/>
  </xdr:twoCellAnchor>
  <xdr:twoCellAnchor editAs="oneCell">
    <xdr:from>
      <xdr:col>9</xdr:col>
      <xdr:colOff>0</xdr:colOff>
      <xdr:row>61</xdr:row>
      <xdr:rowOff>0</xdr:rowOff>
    </xdr:from>
    <xdr:to>
      <xdr:col>9</xdr:col>
      <xdr:colOff>361315</xdr:colOff>
      <xdr:row>61</xdr:row>
      <xdr:rowOff>437515</xdr:rowOff>
    </xdr:to>
    <xdr:pic>
      <xdr:nvPicPr>
        <xdr:cNvPr id="112" name="图片 7"/>
        <xdr:cNvPicPr>
          <a:picLocks noChangeAspect="true"/>
        </xdr:cNvPicPr>
      </xdr:nvPicPr>
      <xdr:blipFill>
        <a:blip r:embed="rId1"/>
        <a:stretch>
          <a:fillRect/>
        </a:stretch>
      </xdr:blipFill>
      <xdr:spPr>
        <a:xfrm>
          <a:off x="6504305" y="51795045"/>
          <a:ext cx="361315" cy="437515"/>
        </a:xfrm>
        <a:prstGeom prst="rect">
          <a:avLst/>
        </a:prstGeom>
        <a:noFill/>
        <a:ln w="9525">
          <a:noFill/>
        </a:ln>
      </xdr:spPr>
    </xdr:pic>
    <xdr:clientData/>
  </xdr:twoCellAnchor>
  <xdr:twoCellAnchor editAs="oneCell">
    <xdr:from>
      <xdr:col>9</xdr:col>
      <xdr:colOff>0</xdr:colOff>
      <xdr:row>61</xdr:row>
      <xdr:rowOff>0</xdr:rowOff>
    </xdr:from>
    <xdr:to>
      <xdr:col>9</xdr:col>
      <xdr:colOff>361315</xdr:colOff>
      <xdr:row>61</xdr:row>
      <xdr:rowOff>428625</xdr:rowOff>
    </xdr:to>
    <xdr:pic>
      <xdr:nvPicPr>
        <xdr:cNvPr id="113" name="图片 1"/>
        <xdr:cNvPicPr>
          <a:picLocks noChangeAspect="true"/>
        </xdr:cNvPicPr>
      </xdr:nvPicPr>
      <xdr:blipFill>
        <a:blip r:embed="rId1"/>
        <a:stretch>
          <a:fillRect/>
        </a:stretch>
      </xdr:blipFill>
      <xdr:spPr>
        <a:xfrm>
          <a:off x="6504305" y="51795045"/>
          <a:ext cx="361315" cy="428625"/>
        </a:xfrm>
        <a:prstGeom prst="rect">
          <a:avLst/>
        </a:prstGeom>
        <a:noFill/>
        <a:ln w="9525">
          <a:noFill/>
        </a:ln>
      </xdr:spPr>
    </xdr:pic>
    <xdr:clientData/>
  </xdr:twoCellAnchor>
  <xdr:twoCellAnchor editAs="oneCell">
    <xdr:from>
      <xdr:col>10</xdr:col>
      <xdr:colOff>0</xdr:colOff>
      <xdr:row>60</xdr:row>
      <xdr:rowOff>0</xdr:rowOff>
    </xdr:from>
    <xdr:to>
      <xdr:col>10</xdr:col>
      <xdr:colOff>361315</xdr:colOff>
      <xdr:row>60</xdr:row>
      <xdr:rowOff>581660</xdr:rowOff>
    </xdr:to>
    <xdr:pic>
      <xdr:nvPicPr>
        <xdr:cNvPr id="114" name="图片 7"/>
        <xdr:cNvPicPr>
          <a:picLocks noChangeAspect="true"/>
        </xdr:cNvPicPr>
      </xdr:nvPicPr>
      <xdr:blipFill>
        <a:blip r:embed="rId1"/>
        <a:stretch>
          <a:fillRect/>
        </a:stretch>
      </xdr:blipFill>
      <xdr:spPr>
        <a:xfrm>
          <a:off x="7275830" y="50664745"/>
          <a:ext cx="361315" cy="581660"/>
        </a:xfrm>
        <a:prstGeom prst="rect">
          <a:avLst/>
        </a:prstGeom>
        <a:noFill/>
        <a:ln w="9525">
          <a:noFill/>
        </a:ln>
      </xdr:spPr>
    </xdr:pic>
    <xdr:clientData/>
  </xdr:twoCellAnchor>
  <xdr:twoCellAnchor editAs="oneCell">
    <xdr:from>
      <xdr:col>10</xdr:col>
      <xdr:colOff>0</xdr:colOff>
      <xdr:row>60</xdr:row>
      <xdr:rowOff>0</xdr:rowOff>
    </xdr:from>
    <xdr:to>
      <xdr:col>10</xdr:col>
      <xdr:colOff>361315</xdr:colOff>
      <xdr:row>60</xdr:row>
      <xdr:rowOff>573405</xdr:rowOff>
    </xdr:to>
    <xdr:pic>
      <xdr:nvPicPr>
        <xdr:cNvPr id="115" name="图片 1"/>
        <xdr:cNvPicPr>
          <a:picLocks noChangeAspect="true"/>
        </xdr:cNvPicPr>
      </xdr:nvPicPr>
      <xdr:blipFill>
        <a:blip r:embed="rId1"/>
        <a:stretch>
          <a:fillRect/>
        </a:stretch>
      </xdr:blipFill>
      <xdr:spPr>
        <a:xfrm>
          <a:off x="7275830" y="50664745"/>
          <a:ext cx="361315" cy="573405"/>
        </a:xfrm>
        <a:prstGeom prst="rect">
          <a:avLst/>
        </a:prstGeom>
        <a:noFill/>
        <a:ln w="9525">
          <a:noFill/>
        </a:ln>
      </xdr:spPr>
    </xdr:pic>
    <xdr:clientData/>
  </xdr:twoCellAnchor>
  <xdr:twoCellAnchor editAs="oneCell">
    <xdr:from>
      <xdr:col>9</xdr:col>
      <xdr:colOff>0</xdr:colOff>
      <xdr:row>60</xdr:row>
      <xdr:rowOff>0</xdr:rowOff>
    </xdr:from>
    <xdr:to>
      <xdr:col>9</xdr:col>
      <xdr:colOff>361315</xdr:colOff>
      <xdr:row>60</xdr:row>
      <xdr:rowOff>437515</xdr:rowOff>
    </xdr:to>
    <xdr:pic>
      <xdr:nvPicPr>
        <xdr:cNvPr id="118" name="图片 7"/>
        <xdr:cNvPicPr>
          <a:picLocks noChangeAspect="true"/>
        </xdr:cNvPicPr>
      </xdr:nvPicPr>
      <xdr:blipFill>
        <a:blip r:embed="rId1"/>
        <a:stretch>
          <a:fillRect/>
        </a:stretch>
      </xdr:blipFill>
      <xdr:spPr>
        <a:xfrm>
          <a:off x="6504305" y="50664745"/>
          <a:ext cx="361315" cy="437515"/>
        </a:xfrm>
        <a:prstGeom prst="rect">
          <a:avLst/>
        </a:prstGeom>
        <a:noFill/>
        <a:ln w="9525">
          <a:noFill/>
        </a:ln>
      </xdr:spPr>
    </xdr:pic>
    <xdr:clientData/>
  </xdr:twoCellAnchor>
  <xdr:twoCellAnchor editAs="oneCell">
    <xdr:from>
      <xdr:col>9</xdr:col>
      <xdr:colOff>0</xdr:colOff>
      <xdr:row>60</xdr:row>
      <xdr:rowOff>0</xdr:rowOff>
    </xdr:from>
    <xdr:to>
      <xdr:col>9</xdr:col>
      <xdr:colOff>361315</xdr:colOff>
      <xdr:row>60</xdr:row>
      <xdr:rowOff>428625</xdr:rowOff>
    </xdr:to>
    <xdr:pic>
      <xdr:nvPicPr>
        <xdr:cNvPr id="119" name="图片 1"/>
        <xdr:cNvPicPr>
          <a:picLocks noChangeAspect="true"/>
        </xdr:cNvPicPr>
      </xdr:nvPicPr>
      <xdr:blipFill>
        <a:blip r:embed="rId1"/>
        <a:stretch>
          <a:fillRect/>
        </a:stretch>
      </xdr:blipFill>
      <xdr:spPr>
        <a:xfrm>
          <a:off x="6504305" y="50664745"/>
          <a:ext cx="361315" cy="428625"/>
        </a:xfrm>
        <a:prstGeom prst="rect">
          <a:avLst/>
        </a:prstGeom>
        <a:noFill/>
        <a:ln w="9525">
          <a:noFill/>
        </a:ln>
      </xdr:spPr>
    </xdr:pic>
    <xdr:clientData/>
  </xdr:twoCellAnchor>
  <xdr:twoCellAnchor editAs="oneCell">
    <xdr:from>
      <xdr:col>10</xdr:col>
      <xdr:colOff>0</xdr:colOff>
      <xdr:row>59</xdr:row>
      <xdr:rowOff>0</xdr:rowOff>
    </xdr:from>
    <xdr:to>
      <xdr:col>10</xdr:col>
      <xdr:colOff>361315</xdr:colOff>
      <xdr:row>59</xdr:row>
      <xdr:rowOff>581660</xdr:rowOff>
    </xdr:to>
    <xdr:pic>
      <xdr:nvPicPr>
        <xdr:cNvPr id="120" name="图片 7"/>
        <xdr:cNvPicPr>
          <a:picLocks noChangeAspect="true"/>
        </xdr:cNvPicPr>
      </xdr:nvPicPr>
      <xdr:blipFill>
        <a:blip r:embed="rId1"/>
        <a:stretch>
          <a:fillRect/>
        </a:stretch>
      </xdr:blipFill>
      <xdr:spPr>
        <a:xfrm>
          <a:off x="7275830" y="49432845"/>
          <a:ext cx="361315" cy="581660"/>
        </a:xfrm>
        <a:prstGeom prst="rect">
          <a:avLst/>
        </a:prstGeom>
        <a:noFill/>
        <a:ln w="9525">
          <a:noFill/>
        </a:ln>
      </xdr:spPr>
    </xdr:pic>
    <xdr:clientData/>
  </xdr:twoCellAnchor>
  <xdr:twoCellAnchor editAs="oneCell">
    <xdr:from>
      <xdr:col>10</xdr:col>
      <xdr:colOff>0</xdr:colOff>
      <xdr:row>59</xdr:row>
      <xdr:rowOff>0</xdr:rowOff>
    </xdr:from>
    <xdr:to>
      <xdr:col>10</xdr:col>
      <xdr:colOff>361315</xdr:colOff>
      <xdr:row>59</xdr:row>
      <xdr:rowOff>573405</xdr:rowOff>
    </xdr:to>
    <xdr:pic>
      <xdr:nvPicPr>
        <xdr:cNvPr id="121" name="图片 1"/>
        <xdr:cNvPicPr>
          <a:picLocks noChangeAspect="true"/>
        </xdr:cNvPicPr>
      </xdr:nvPicPr>
      <xdr:blipFill>
        <a:blip r:embed="rId1"/>
        <a:stretch>
          <a:fillRect/>
        </a:stretch>
      </xdr:blipFill>
      <xdr:spPr>
        <a:xfrm>
          <a:off x="7275830" y="49432845"/>
          <a:ext cx="361315" cy="573405"/>
        </a:xfrm>
        <a:prstGeom prst="rect">
          <a:avLst/>
        </a:prstGeom>
        <a:noFill/>
        <a:ln w="9525">
          <a:noFill/>
        </a:ln>
      </xdr:spPr>
    </xdr:pic>
    <xdr:clientData/>
  </xdr:twoCellAnchor>
  <xdr:twoCellAnchor editAs="oneCell">
    <xdr:from>
      <xdr:col>9</xdr:col>
      <xdr:colOff>0</xdr:colOff>
      <xdr:row>59</xdr:row>
      <xdr:rowOff>0</xdr:rowOff>
    </xdr:from>
    <xdr:to>
      <xdr:col>9</xdr:col>
      <xdr:colOff>361315</xdr:colOff>
      <xdr:row>59</xdr:row>
      <xdr:rowOff>437515</xdr:rowOff>
    </xdr:to>
    <xdr:pic>
      <xdr:nvPicPr>
        <xdr:cNvPr id="124" name="图片 7"/>
        <xdr:cNvPicPr>
          <a:picLocks noChangeAspect="true"/>
        </xdr:cNvPicPr>
      </xdr:nvPicPr>
      <xdr:blipFill>
        <a:blip r:embed="rId1"/>
        <a:stretch>
          <a:fillRect/>
        </a:stretch>
      </xdr:blipFill>
      <xdr:spPr>
        <a:xfrm>
          <a:off x="6504305" y="49432845"/>
          <a:ext cx="361315" cy="437515"/>
        </a:xfrm>
        <a:prstGeom prst="rect">
          <a:avLst/>
        </a:prstGeom>
        <a:noFill/>
        <a:ln w="9525">
          <a:noFill/>
        </a:ln>
      </xdr:spPr>
    </xdr:pic>
    <xdr:clientData/>
  </xdr:twoCellAnchor>
  <xdr:twoCellAnchor editAs="oneCell">
    <xdr:from>
      <xdr:col>9</xdr:col>
      <xdr:colOff>0</xdr:colOff>
      <xdr:row>59</xdr:row>
      <xdr:rowOff>0</xdr:rowOff>
    </xdr:from>
    <xdr:to>
      <xdr:col>9</xdr:col>
      <xdr:colOff>361315</xdr:colOff>
      <xdr:row>59</xdr:row>
      <xdr:rowOff>428625</xdr:rowOff>
    </xdr:to>
    <xdr:pic>
      <xdr:nvPicPr>
        <xdr:cNvPr id="125" name="图片 1"/>
        <xdr:cNvPicPr>
          <a:picLocks noChangeAspect="true"/>
        </xdr:cNvPicPr>
      </xdr:nvPicPr>
      <xdr:blipFill>
        <a:blip r:embed="rId1"/>
        <a:stretch>
          <a:fillRect/>
        </a:stretch>
      </xdr:blipFill>
      <xdr:spPr>
        <a:xfrm>
          <a:off x="6504305" y="49432845"/>
          <a:ext cx="361315" cy="428625"/>
        </a:xfrm>
        <a:prstGeom prst="rect">
          <a:avLst/>
        </a:prstGeom>
        <a:noFill/>
        <a:ln w="9525">
          <a:noFill/>
        </a:ln>
      </xdr:spPr>
    </xdr:pic>
    <xdr:clientData/>
  </xdr:twoCellAnchor>
  <xdr:twoCellAnchor editAs="oneCell">
    <xdr:from>
      <xdr:col>10</xdr:col>
      <xdr:colOff>0</xdr:colOff>
      <xdr:row>58</xdr:row>
      <xdr:rowOff>0</xdr:rowOff>
    </xdr:from>
    <xdr:to>
      <xdr:col>10</xdr:col>
      <xdr:colOff>361315</xdr:colOff>
      <xdr:row>58</xdr:row>
      <xdr:rowOff>581660</xdr:rowOff>
    </xdr:to>
    <xdr:pic>
      <xdr:nvPicPr>
        <xdr:cNvPr id="126" name="图片 7"/>
        <xdr:cNvPicPr>
          <a:picLocks noChangeAspect="true"/>
        </xdr:cNvPicPr>
      </xdr:nvPicPr>
      <xdr:blipFill>
        <a:blip r:embed="rId1"/>
        <a:stretch>
          <a:fillRect/>
        </a:stretch>
      </xdr:blipFill>
      <xdr:spPr>
        <a:xfrm>
          <a:off x="7275830" y="48442245"/>
          <a:ext cx="361315" cy="581660"/>
        </a:xfrm>
        <a:prstGeom prst="rect">
          <a:avLst/>
        </a:prstGeom>
        <a:noFill/>
        <a:ln w="9525">
          <a:noFill/>
        </a:ln>
      </xdr:spPr>
    </xdr:pic>
    <xdr:clientData/>
  </xdr:twoCellAnchor>
  <xdr:twoCellAnchor editAs="oneCell">
    <xdr:from>
      <xdr:col>10</xdr:col>
      <xdr:colOff>0</xdr:colOff>
      <xdr:row>58</xdr:row>
      <xdr:rowOff>0</xdr:rowOff>
    </xdr:from>
    <xdr:to>
      <xdr:col>10</xdr:col>
      <xdr:colOff>361315</xdr:colOff>
      <xdr:row>58</xdr:row>
      <xdr:rowOff>573405</xdr:rowOff>
    </xdr:to>
    <xdr:pic>
      <xdr:nvPicPr>
        <xdr:cNvPr id="127" name="图片 1"/>
        <xdr:cNvPicPr>
          <a:picLocks noChangeAspect="true"/>
        </xdr:cNvPicPr>
      </xdr:nvPicPr>
      <xdr:blipFill>
        <a:blip r:embed="rId1"/>
        <a:stretch>
          <a:fillRect/>
        </a:stretch>
      </xdr:blipFill>
      <xdr:spPr>
        <a:xfrm>
          <a:off x="7275830" y="48442245"/>
          <a:ext cx="361315" cy="573405"/>
        </a:xfrm>
        <a:prstGeom prst="rect">
          <a:avLst/>
        </a:prstGeom>
        <a:noFill/>
        <a:ln w="9525">
          <a:noFill/>
        </a:ln>
      </xdr:spPr>
    </xdr:pic>
    <xdr:clientData/>
  </xdr:twoCellAnchor>
  <xdr:twoCellAnchor editAs="oneCell">
    <xdr:from>
      <xdr:col>9</xdr:col>
      <xdr:colOff>0</xdr:colOff>
      <xdr:row>58</xdr:row>
      <xdr:rowOff>0</xdr:rowOff>
    </xdr:from>
    <xdr:to>
      <xdr:col>9</xdr:col>
      <xdr:colOff>361315</xdr:colOff>
      <xdr:row>58</xdr:row>
      <xdr:rowOff>437515</xdr:rowOff>
    </xdr:to>
    <xdr:pic>
      <xdr:nvPicPr>
        <xdr:cNvPr id="131" name="图片 7"/>
        <xdr:cNvPicPr>
          <a:picLocks noChangeAspect="true"/>
        </xdr:cNvPicPr>
      </xdr:nvPicPr>
      <xdr:blipFill>
        <a:blip r:embed="rId1"/>
        <a:stretch>
          <a:fillRect/>
        </a:stretch>
      </xdr:blipFill>
      <xdr:spPr>
        <a:xfrm>
          <a:off x="6504305" y="48442245"/>
          <a:ext cx="361315" cy="437515"/>
        </a:xfrm>
        <a:prstGeom prst="rect">
          <a:avLst/>
        </a:prstGeom>
        <a:noFill/>
        <a:ln w="9525">
          <a:noFill/>
        </a:ln>
      </xdr:spPr>
    </xdr:pic>
    <xdr:clientData/>
  </xdr:twoCellAnchor>
  <xdr:twoCellAnchor editAs="oneCell">
    <xdr:from>
      <xdr:col>9</xdr:col>
      <xdr:colOff>0</xdr:colOff>
      <xdr:row>58</xdr:row>
      <xdr:rowOff>0</xdr:rowOff>
    </xdr:from>
    <xdr:to>
      <xdr:col>9</xdr:col>
      <xdr:colOff>361315</xdr:colOff>
      <xdr:row>58</xdr:row>
      <xdr:rowOff>428625</xdr:rowOff>
    </xdr:to>
    <xdr:pic>
      <xdr:nvPicPr>
        <xdr:cNvPr id="133" name="图片 1"/>
        <xdr:cNvPicPr>
          <a:picLocks noChangeAspect="true"/>
        </xdr:cNvPicPr>
      </xdr:nvPicPr>
      <xdr:blipFill>
        <a:blip r:embed="rId1"/>
        <a:stretch>
          <a:fillRect/>
        </a:stretch>
      </xdr:blipFill>
      <xdr:spPr>
        <a:xfrm>
          <a:off x="6504305" y="48442245"/>
          <a:ext cx="361315" cy="428625"/>
        </a:xfrm>
        <a:prstGeom prst="rect">
          <a:avLst/>
        </a:prstGeom>
        <a:noFill/>
        <a:ln w="9525">
          <a:noFill/>
        </a:ln>
      </xdr:spPr>
    </xdr:pic>
    <xdr:clientData/>
  </xdr:twoCellAnchor>
  <xdr:twoCellAnchor editAs="oneCell">
    <xdr:from>
      <xdr:col>10</xdr:col>
      <xdr:colOff>0</xdr:colOff>
      <xdr:row>57</xdr:row>
      <xdr:rowOff>0</xdr:rowOff>
    </xdr:from>
    <xdr:to>
      <xdr:col>10</xdr:col>
      <xdr:colOff>361315</xdr:colOff>
      <xdr:row>57</xdr:row>
      <xdr:rowOff>581660</xdr:rowOff>
    </xdr:to>
    <xdr:pic>
      <xdr:nvPicPr>
        <xdr:cNvPr id="134" name="图片 7"/>
        <xdr:cNvPicPr>
          <a:picLocks noChangeAspect="true"/>
        </xdr:cNvPicPr>
      </xdr:nvPicPr>
      <xdr:blipFill>
        <a:blip r:embed="rId1"/>
        <a:stretch>
          <a:fillRect/>
        </a:stretch>
      </xdr:blipFill>
      <xdr:spPr>
        <a:xfrm>
          <a:off x="7275830" y="46651545"/>
          <a:ext cx="361315" cy="581660"/>
        </a:xfrm>
        <a:prstGeom prst="rect">
          <a:avLst/>
        </a:prstGeom>
        <a:noFill/>
        <a:ln w="9525">
          <a:noFill/>
        </a:ln>
      </xdr:spPr>
    </xdr:pic>
    <xdr:clientData/>
  </xdr:twoCellAnchor>
  <xdr:twoCellAnchor editAs="oneCell">
    <xdr:from>
      <xdr:col>10</xdr:col>
      <xdr:colOff>0</xdr:colOff>
      <xdr:row>57</xdr:row>
      <xdr:rowOff>0</xdr:rowOff>
    </xdr:from>
    <xdr:to>
      <xdr:col>10</xdr:col>
      <xdr:colOff>361315</xdr:colOff>
      <xdr:row>57</xdr:row>
      <xdr:rowOff>573405</xdr:rowOff>
    </xdr:to>
    <xdr:pic>
      <xdr:nvPicPr>
        <xdr:cNvPr id="135" name="图片 1"/>
        <xdr:cNvPicPr>
          <a:picLocks noChangeAspect="true"/>
        </xdr:cNvPicPr>
      </xdr:nvPicPr>
      <xdr:blipFill>
        <a:blip r:embed="rId1"/>
        <a:stretch>
          <a:fillRect/>
        </a:stretch>
      </xdr:blipFill>
      <xdr:spPr>
        <a:xfrm>
          <a:off x="7275830" y="46651545"/>
          <a:ext cx="361315" cy="573405"/>
        </a:xfrm>
        <a:prstGeom prst="rect">
          <a:avLst/>
        </a:prstGeom>
        <a:noFill/>
        <a:ln w="9525">
          <a:noFill/>
        </a:ln>
      </xdr:spPr>
    </xdr:pic>
    <xdr:clientData/>
  </xdr:twoCellAnchor>
  <xdr:twoCellAnchor editAs="oneCell">
    <xdr:from>
      <xdr:col>9</xdr:col>
      <xdr:colOff>0</xdr:colOff>
      <xdr:row>53</xdr:row>
      <xdr:rowOff>0</xdr:rowOff>
    </xdr:from>
    <xdr:to>
      <xdr:col>9</xdr:col>
      <xdr:colOff>361315</xdr:colOff>
      <xdr:row>53</xdr:row>
      <xdr:rowOff>437515</xdr:rowOff>
    </xdr:to>
    <xdr:pic>
      <xdr:nvPicPr>
        <xdr:cNvPr id="138" name="图片 7"/>
        <xdr:cNvPicPr>
          <a:picLocks noChangeAspect="true"/>
        </xdr:cNvPicPr>
      </xdr:nvPicPr>
      <xdr:blipFill>
        <a:blip r:embed="rId1"/>
        <a:stretch>
          <a:fillRect/>
        </a:stretch>
      </xdr:blipFill>
      <xdr:spPr>
        <a:xfrm>
          <a:off x="6504305" y="43514645"/>
          <a:ext cx="361315" cy="437515"/>
        </a:xfrm>
        <a:prstGeom prst="rect">
          <a:avLst/>
        </a:prstGeom>
        <a:noFill/>
        <a:ln w="9525">
          <a:noFill/>
        </a:ln>
      </xdr:spPr>
    </xdr:pic>
    <xdr:clientData/>
  </xdr:twoCellAnchor>
  <xdr:twoCellAnchor editAs="oneCell">
    <xdr:from>
      <xdr:col>9</xdr:col>
      <xdr:colOff>0</xdr:colOff>
      <xdr:row>53</xdr:row>
      <xdr:rowOff>0</xdr:rowOff>
    </xdr:from>
    <xdr:to>
      <xdr:col>9</xdr:col>
      <xdr:colOff>361315</xdr:colOff>
      <xdr:row>53</xdr:row>
      <xdr:rowOff>428625</xdr:rowOff>
    </xdr:to>
    <xdr:pic>
      <xdr:nvPicPr>
        <xdr:cNvPr id="139" name="图片 1"/>
        <xdr:cNvPicPr>
          <a:picLocks noChangeAspect="true"/>
        </xdr:cNvPicPr>
      </xdr:nvPicPr>
      <xdr:blipFill>
        <a:blip r:embed="rId1"/>
        <a:stretch>
          <a:fillRect/>
        </a:stretch>
      </xdr:blipFill>
      <xdr:spPr>
        <a:xfrm>
          <a:off x="6504305" y="43514645"/>
          <a:ext cx="361315" cy="428625"/>
        </a:xfrm>
        <a:prstGeom prst="rect">
          <a:avLst/>
        </a:prstGeom>
        <a:noFill/>
        <a:ln w="9525">
          <a:noFill/>
        </a:ln>
      </xdr:spPr>
    </xdr:pic>
    <xdr:clientData/>
  </xdr:twoCellAnchor>
  <xdr:twoCellAnchor editAs="oneCell">
    <xdr:from>
      <xdr:col>10</xdr:col>
      <xdr:colOff>0</xdr:colOff>
      <xdr:row>53</xdr:row>
      <xdr:rowOff>0</xdr:rowOff>
    </xdr:from>
    <xdr:to>
      <xdr:col>10</xdr:col>
      <xdr:colOff>361315</xdr:colOff>
      <xdr:row>53</xdr:row>
      <xdr:rowOff>581660</xdr:rowOff>
    </xdr:to>
    <xdr:pic>
      <xdr:nvPicPr>
        <xdr:cNvPr id="142" name="图片 7"/>
        <xdr:cNvPicPr>
          <a:picLocks noChangeAspect="true"/>
        </xdr:cNvPicPr>
      </xdr:nvPicPr>
      <xdr:blipFill>
        <a:blip r:embed="rId1"/>
        <a:stretch>
          <a:fillRect/>
        </a:stretch>
      </xdr:blipFill>
      <xdr:spPr>
        <a:xfrm>
          <a:off x="7275830" y="43514645"/>
          <a:ext cx="361315" cy="581660"/>
        </a:xfrm>
        <a:prstGeom prst="rect">
          <a:avLst/>
        </a:prstGeom>
        <a:noFill/>
        <a:ln w="9525">
          <a:noFill/>
        </a:ln>
      </xdr:spPr>
    </xdr:pic>
    <xdr:clientData/>
  </xdr:twoCellAnchor>
  <xdr:twoCellAnchor editAs="oneCell">
    <xdr:from>
      <xdr:col>10</xdr:col>
      <xdr:colOff>0</xdr:colOff>
      <xdr:row>53</xdr:row>
      <xdr:rowOff>0</xdr:rowOff>
    </xdr:from>
    <xdr:to>
      <xdr:col>10</xdr:col>
      <xdr:colOff>361315</xdr:colOff>
      <xdr:row>53</xdr:row>
      <xdr:rowOff>573405</xdr:rowOff>
    </xdr:to>
    <xdr:pic>
      <xdr:nvPicPr>
        <xdr:cNvPr id="143" name="图片 1"/>
        <xdr:cNvPicPr>
          <a:picLocks noChangeAspect="true"/>
        </xdr:cNvPicPr>
      </xdr:nvPicPr>
      <xdr:blipFill>
        <a:blip r:embed="rId1"/>
        <a:stretch>
          <a:fillRect/>
        </a:stretch>
      </xdr:blipFill>
      <xdr:spPr>
        <a:xfrm>
          <a:off x="7275830" y="43514645"/>
          <a:ext cx="361315" cy="573405"/>
        </a:xfrm>
        <a:prstGeom prst="rect">
          <a:avLst/>
        </a:prstGeom>
        <a:noFill/>
        <a:ln w="9525">
          <a:noFill/>
        </a:ln>
      </xdr:spPr>
    </xdr:pic>
    <xdr:clientData/>
  </xdr:twoCellAnchor>
  <xdr:twoCellAnchor editAs="oneCell">
    <xdr:from>
      <xdr:col>9</xdr:col>
      <xdr:colOff>0</xdr:colOff>
      <xdr:row>50</xdr:row>
      <xdr:rowOff>0</xdr:rowOff>
    </xdr:from>
    <xdr:to>
      <xdr:col>9</xdr:col>
      <xdr:colOff>361315</xdr:colOff>
      <xdr:row>50</xdr:row>
      <xdr:rowOff>437515</xdr:rowOff>
    </xdr:to>
    <xdr:pic>
      <xdr:nvPicPr>
        <xdr:cNvPr id="144" name="图片 7"/>
        <xdr:cNvPicPr>
          <a:picLocks noChangeAspect="true"/>
        </xdr:cNvPicPr>
      </xdr:nvPicPr>
      <xdr:blipFill>
        <a:blip r:embed="rId1"/>
        <a:stretch>
          <a:fillRect/>
        </a:stretch>
      </xdr:blipFill>
      <xdr:spPr>
        <a:xfrm>
          <a:off x="6504305" y="38320345"/>
          <a:ext cx="361315" cy="437515"/>
        </a:xfrm>
        <a:prstGeom prst="rect">
          <a:avLst/>
        </a:prstGeom>
        <a:noFill/>
        <a:ln w="9525">
          <a:noFill/>
        </a:ln>
      </xdr:spPr>
    </xdr:pic>
    <xdr:clientData/>
  </xdr:twoCellAnchor>
  <xdr:twoCellAnchor editAs="oneCell">
    <xdr:from>
      <xdr:col>9</xdr:col>
      <xdr:colOff>0</xdr:colOff>
      <xdr:row>50</xdr:row>
      <xdr:rowOff>0</xdr:rowOff>
    </xdr:from>
    <xdr:to>
      <xdr:col>9</xdr:col>
      <xdr:colOff>361315</xdr:colOff>
      <xdr:row>50</xdr:row>
      <xdr:rowOff>428625</xdr:rowOff>
    </xdr:to>
    <xdr:pic>
      <xdr:nvPicPr>
        <xdr:cNvPr id="145" name="图片 1"/>
        <xdr:cNvPicPr>
          <a:picLocks noChangeAspect="true"/>
        </xdr:cNvPicPr>
      </xdr:nvPicPr>
      <xdr:blipFill>
        <a:blip r:embed="rId1"/>
        <a:stretch>
          <a:fillRect/>
        </a:stretch>
      </xdr:blipFill>
      <xdr:spPr>
        <a:xfrm>
          <a:off x="6504305" y="38320345"/>
          <a:ext cx="361315" cy="428625"/>
        </a:xfrm>
        <a:prstGeom prst="rect">
          <a:avLst/>
        </a:prstGeom>
        <a:noFill/>
        <a:ln w="9525">
          <a:noFill/>
        </a:ln>
      </xdr:spPr>
    </xdr:pic>
    <xdr:clientData/>
  </xdr:twoCellAnchor>
  <xdr:twoCellAnchor editAs="oneCell">
    <xdr:from>
      <xdr:col>10</xdr:col>
      <xdr:colOff>0</xdr:colOff>
      <xdr:row>49</xdr:row>
      <xdr:rowOff>0</xdr:rowOff>
    </xdr:from>
    <xdr:to>
      <xdr:col>10</xdr:col>
      <xdr:colOff>361315</xdr:colOff>
      <xdr:row>49</xdr:row>
      <xdr:rowOff>581660</xdr:rowOff>
    </xdr:to>
    <xdr:pic>
      <xdr:nvPicPr>
        <xdr:cNvPr id="146" name="图片 7"/>
        <xdr:cNvPicPr>
          <a:picLocks noChangeAspect="true"/>
        </xdr:cNvPicPr>
      </xdr:nvPicPr>
      <xdr:blipFill>
        <a:blip r:embed="rId1"/>
        <a:stretch>
          <a:fillRect/>
        </a:stretch>
      </xdr:blipFill>
      <xdr:spPr>
        <a:xfrm>
          <a:off x="7275830" y="37659945"/>
          <a:ext cx="361315" cy="581660"/>
        </a:xfrm>
        <a:prstGeom prst="rect">
          <a:avLst/>
        </a:prstGeom>
        <a:noFill/>
        <a:ln w="9525">
          <a:noFill/>
        </a:ln>
      </xdr:spPr>
    </xdr:pic>
    <xdr:clientData/>
  </xdr:twoCellAnchor>
  <xdr:twoCellAnchor editAs="oneCell">
    <xdr:from>
      <xdr:col>10</xdr:col>
      <xdr:colOff>0</xdr:colOff>
      <xdr:row>49</xdr:row>
      <xdr:rowOff>0</xdr:rowOff>
    </xdr:from>
    <xdr:to>
      <xdr:col>10</xdr:col>
      <xdr:colOff>361315</xdr:colOff>
      <xdr:row>49</xdr:row>
      <xdr:rowOff>573405</xdr:rowOff>
    </xdr:to>
    <xdr:pic>
      <xdr:nvPicPr>
        <xdr:cNvPr id="147" name="图片 1"/>
        <xdr:cNvPicPr>
          <a:picLocks noChangeAspect="true"/>
        </xdr:cNvPicPr>
      </xdr:nvPicPr>
      <xdr:blipFill>
        <a:blip r:embed="rId1"/>
        <a:stretch>
          <a:fillRect/>
        </a:stretch>
      </xdr:blipFill>
      <xdr:spPr>
        <a:xfrm>
          <a:off x="7275830" y="37659945"/>
          <a:ext cx="361315" cy="573405"/>
        </a:xfrm>
        <a:prstGeom prst="rect">
          <a:avLst/>
        </a:prstGeom>
        <a:noFill/>
        <a:ln w="9525">
          <a:noFill/>
        </a:ln>
      </xdr:spPr>
    </xdr:pic>
    <xdr:clientData/>
  </xdr:twoCellAnchor>
  <xdr:twoCellAnchor editAs="oneCell">
    <xdr:from>
      <xdr:col>10</xdr:col>
      <xdr:colOff>0</xdr:colOff>
      <xdr:row>50</xdr:row>
      <xdr:rowOff>0</xdr:rowOff>
    </xdr:from>
    <xdr:to>
      <xdr:col>10</xdr:col>
      <xdr:colOff>361315</xdr:colOff>
      <xdr:row>50</xdr:row>
      <xdr:rowOff>581660</xdr:rowOff>
    </xdr:to>
    <xdr:pic>
      <xdr:nvPicPr>
        <xdr:cNvPr id="148" name="图片 7"/>
        <xdr:cNvPicPr>
          <a:picLocks noChangeAspect="true"/>
        </xdr:cNvPicPr>
      </xdr:nvPicPr>
      <xdr:blipFill>
        <a:blip r:embed="rId1"/>
        <a:stretch>
          <a:fillRect/>
        </a:stretch>
      </xdr:blipFill>
      <xdr:spPr>
        <a:xfrm>
          <a:off x="7275830" y="38320345"/>
          <a:ext cx="361315" cy="581660"/>
        </a:xfrm>
        <a:prstGeom prst="rect">
          <a:avLst/>
        </a:prstGeom>
        <a:noFill/>
        <a:ln w="9525">
          <a:noFill/>
        </a:ln>
      </xdr:spPr>
    </xdr:pic>
    <xdr:clientData/>
  </xdr:twoCellAnchor>
  <xdr:twoCellAnchor editAs="oneCell">
    <xdr:from>
      <xdr:col>10</xdr:col>
      <xdr:colOff>0</xdr:colOff>
      <xdr:row>50</xdr:row>
      <xdr:rowOff>0</xdr:rowOff>
    </xdr:from>
    <xdr:to>
      <xdr:col>10</xdr:col>
      <xdr:colOff>361315</xdr:colOff>
      <xdr:row>50</xdr:row>
      <xdr:rowOff>573405</xdr:rowOff>
    </xdr:to>
    <xdr:pic>
      <xdr:nvPicPr>
        <xdr:cNvPr id="149" name="图片 1"/>
        <xdr:cNvPicPr>
          <a:picLocks noChangeAspect="true"/>
        </xdr:cNvPicPr>
      </xdr:nvPicPr>
      <xdr:blipFill>
        <a:blip r:embed="rId1"/>
        <a:stretch>
          <a:fillRect/>
        </a:stretch>
      </xdr:blipFill>
      <xdr:spPr>
        <a:xfrm>
          <a:off x="7275830" y="38320345"/>
          <a:ext cx="361315" cy="573405"/>
        </a:xfrm>
        <a:prstGeom prst="rect">
          <a:avLst/>
        </a:prstGeom>
        <a:noFill/>
        <a:ln w="9525">
          <a:noFill/>
        </a:ln>
      </xdr:spPr>
    </xdr:pic>
    <xdr:clientData/>
  </xdr:twoCellAnchor>
  <xdr:twoCellAnchor editAs="oneCell">
    <xdr:from>
      <xdr:col>9</xdr:col>
      <xdr:colOff>0</xdr:colOff>
      <xdr:row>101</xdr:row>
      <xdr:rowOff>0</xdr:rowOff>
    </xdr:from>
    <xdr:to>
      <xdr:col>9</xdr:col>
      <xdr:colOff>361315</xdr:colOff>
      <xdr:row>101</xdr:row>
      <xdr:rowOff>437515</xdr:rowOff>
    </xdr:to>
    <xdr:pic>
      <xdr:nvPicPr>
        <xdr:cNvPr id="150" name="图片 7"/>
        <xdr:cNvPicPr>
          <a:picLocks noChangeAspect="true"/>
        </xdr:cNvPicPr>
      </xdr:nvPicPr>
      <xdr:blipFill>
        <a:blip r:embed="rId1"/>
        <a:stretch>
          <a:fillRect/>
        </a:stretch>
      </xdr:blipFill>
      <xdr:spPr>
        <a:xfrm>
          <a:off x="6504305" y="89856945"/>
          <a:ext cx="361315" cy="437515"/>
        </a:xfrm>
        <a:prstGeom prst="rect">
          <a:avLst/>
        </a:prstGeom>
        <a:noFill/>
        <a:ln w="9525">
          <a:noFill/>
        </a:ln>
      </xdr:spPr>
    </xdr:pic>
    <xdr:clientData/>
  </xdr:twoCellAnchor>
  <xdr:twoCellAnchor editAs="oneCell">
    <xdr:from>
      <xdr:col>9</xdr:col>
      <xdr:colOff>0</xdr:colOff>
      <xdr:row>101</xdr:row>
      <xdr:rowOff>0</xdr:rowOff>
    </xdr:from>
    <xdr:to>
      <xdr:col>9</xdr:col>
      <xdr:colOff>361315</xdr:colOff>
      <xdr:row>101</xdr:row>
      <xdr:rowOff>428625</xdr:rowOff>
    </xdr:to>
    <xdr:pic>
      <xdr:nvPicPr>
        <xdr:cNvPr id="151" name="图片 1"/>
        <xdr:cNvPicPr>
          <a:picLocks noChangeAspect="true"/>
        </xdr:cNvPicPr>
      </xdr:nvPicPr>
      <xdr:blipFill>
        <a:blip r:embed="rId1"/>
        <a:stretch>
          <a:fillRect/>
        </a:stretch>
      </xdr:blipFill>
      <xdr:spPr>
        <a:xfrm>
          <a:off x="6504305" y="89856945"/>
          <a:ext cx="361315" cy="428625"/>
        </a:xfrm>
        <a:prstGeom prst="rect">
          <a:avLst/>
        </a:prstGeom>
        <a:noFill/>
        <a:ln w="9525">
          <a:noFill/>
        </a:ln>
      </xdr:spPr>
    </xdr:pic>
    <xdr:clientData/>
  </xdr:twoCellAnchor>
  <xdr:twoCellAnchor editAs="oneCell">
    <xdr:from>
      <xdr:col>9</xdr:col>
      <xdr:colOff>0</xdr:colOff>
      <xdr:row>102</xdr:row>
      <xdr:rowOff>0</xdr:rowOff>
    </xdr:from>
    <xdr:to>
      <xdr:col>9</xdr:col>
      <xdr:colOff>361315</xdr:colOff>
      <xdr:row>102</xdr:row>
      <xdr:rowOff>437515</xdr:rowOff>
    </xdr:to>
    <xdr:pic>
      <xdr:nvPicPr>
        <xdr:cNvPr id="158" name="图片 7"/>
        <xdr:cNvPicPr>
          <a:picLocks noChangeAspect="true"/>
        </xdr:cNvPicPr>
      </xdr:nvPicPr>
      <xdr:blipFill>
        <a:blip r:embed="rId1"/>
        <a:stretch>
          <a:fillRect/>
        </a:stretch>
      </xdr:blipFill>
      <xdr:spPr>
        <a:xfrm>
          <a:off x="6504305" y="92562045"/>
          <a:ext cx="361315" cy="437515"/>
        </a:xfrm>
        <a:prstGeom prst="rect">
          <a:avLst/>
        </a:prstGeom>
        <a:noFill/>
        <a:ln w="9525">
          <a:noFill/>
        </a:ln>
      </xdr:spPr>
    </xdr:pic>
    <xdr:clientData/>
  </xdr:twoCellAnchor>
  <xdr:twoCellAnchor editAs="oneCell">
    <xdr:from>
      <xdr:col>9</xdr:col>
      <xdr:colOff>0</xdr:colOff>
      <xdr:row>102</xdr:row>
      <xdr:rowOff>0</xdr:rowOff>
    </xdr:from>
    <xdr:to>
      <xdr:col>9</xdr:col>
      <xdr:colOff>361315</xdr:colOff>
      <xdr:row>102</xdr:row>
      <xdr:rowOff>428625</xdr:rowOff>
    </xdr:to>
    <xdr:pic>
      <xdr:nvPicPr>
        <xdr:cNvPr id="159" name="图片 1"/>
        <xdr:cNvPicPr>
          <a:picLocks noChangeAspect="true"/>
        </xdr:cNvPicPr>
      </xdr:nvPicPr>
      <xdr:blipFill>
        <a:blip r:embed="rId1"/>
        <a:stretch>
          <a:fillRect/>
        </a:stretch>
      </xdr:blipFill>
      <xdr:spPr>
        <a:xfrm>
          <a:off x="6504305" y="92562045"/>
          <a:ext cx="361315" cy="428625"/>
        </a:xfrm>
        <a:prstGeom prst="rect">
          <a:avLst/>
        </a:prstGeom>
        <a:noFill/>
        <a:ln w="9525">
          <a:noFill/>
        </a:ln>
      </xdr:spPr>
    </xdr:pic>
    <xdr:clientData/>
  </xdr:twoCellAnchor>
  <xdr:twoCellAnchor editAs="oneCell">
    <xdr:from>
      <xdr:col>9</xdr:col>
      <xdr:colOff>0</xdr:colOff>
      <xdr:row>104</xdr:row>
      <xdr:rowOff>0</xdr:rowOff>
    </xdr:from>
    <xdr:to>
      <xdr:col>9</xdr:col>
      <xdr:colOff>361315</xdr:colOff>
      <xdr:row>104</xdr:row>
      <xdr:rowOff>437515</xdr:rowOff>
    </xdr:to>
    <xdr:pic>
      <xdr:nvPicPr>
        <xdr:cNvPr id="164" name="图片 7"/>
        <xdr:cNvPicPr>
          <a:picLocks noChangeAspect="true"/>
        </xdr:cNvPicPr>
      </xdr:nvPicPr>
      <xdr:blipFill>
        <a:blip r:embed="rId1"/>
        <a:stretch>
          <a:fillRect/>
        </a:stretch>
      </xdr:blipFill>
      <xdr:spPr>
        <a:xfrm>
          <a:off x="6504305" y="97273745"/>
          <a:ext cx="361315" cy="437515"/>
        </a:xfrm>
        <a:prstGeom prst="rect">
          <a:avLst/>
        </a:prstGeom>
        <a:noFill/>
        <a:ln w="9525">
          <a:noFill/>
        </a:ln>
      </xdr:spPr>
    </xdr:pic>
    <xdr:clientData/>
  </xdr:twoCellAnchor>
  <xdr:twoCellAnchor editAs="oneCell">
    <xdr:from>
      <xdr:col>9</xdr:col>
      <xdr:colOff>0</xdr:colOff>
      <xdr:row>104</xdr:row>
      <xdr:rowOff>0</xdr:rowOff>
    </xdr:from>
    <xdr:to>
      <xdr:col>9</xdr:col>
      <xdr:colOff>361315</xdr:colOff>
      <xdr:row>104</xdr:row>
      <xdr:rowOff>428625</xdr:rowOff>
    </xdr:to>
    <xdr:pic>
      <xdr:nvPicPr>
        <xdr:cNvPr id="165" name="图片 1"/>
        <xdr:cNvPicPr>
          <a:picLocks noChangeAspect="true"/>
        </xdr:cNvPicPr>
      </xdr:nvPicPr>
      <xdr:blipFill>
        <a:blip r:embed="rId1"/>
        <a:stretch>
          <a:fillRect/>
        </a:stretch>
      </xdr:blipFill>
      <xdr:spPr>
        <a:xfrm>
          <a:off x="6504305" y="97273745"/>
          <a:ext cx="361315" cy="428625"/>
        </a:xfrm>
        <a:prstGeom prst="rect">
          <a:avLst/>
        </a:prstGeom>
        <a:noFill/>
        <a:ln w="9525">
          <a:noFill/>
        </a:ln>
      </xdr:spPr>
    </xdr:pic>
    <xdr:clientData/>
  </xdr:twoCellAnchor>
  <xdr:twoCellAnchor editAs="oneCell">
    <xdr:from>
      <xdr:col>10</xdr:col>
      <xdr:colOff>0</xdr:colOff>
      <xdr:row>103</xdr:row>
      <xdr:rowOff>0</xdr:rowOff>
    </xdr:from>
    <xdr:to>
      <xdr:col>10</xdr:col>
      <xdr:colOff>361315</xdr:colOff>
      <xdr:row>103</xdr:row>
      <xdr:rowOff>581660</xdr:rowOff>
    </xdr:to>
    <xdr:pic>
      <xdr:nvPicPr>
        <xdr:cNvPr id="166" name="图片 7"/>
        <xdr:cNvPicPr>
          <a:picLocks noChangeAspect="true"/>
        </xdr:cNvPicPr>
      </xdr:nvPicPr>
      <xdr:blipFill>
        <a:blip r:embed="rId1"/>
        <a:stretch>
          <a:fillRect/>
        </a:stretch>
      </xdr:blipFill>
      <xdr:spPr>
        <a:xfrm>
          <a:off x="7275830" y="95787845"/>
          <a:ext cx="361315" cy="581660"/>
        </a:xfrm>
        <a:prstGeom prst="rect">
          <a:avLst/>
        </a:prstGeom>
        <a:noFill/>
        <a:ln w="9525">
          <a:noFill/>
        </a:ln>
      </xdr:spPr>
    </xdr:pic>
    <xdr:clientData/>
  </xdr:twoCellAnchor>
  <xdr:twoCellAnchor editAs="oneCell">
    <xdr:from>
      <xdr:col>10</xdr:col>
      <xdr:colOff>0</xdr:colOff>
      <xdr:row>103</xdr:row>
      <xdr:rowOff>0</xdr:rowOff>
    </xdr:from>
    <xdr:to>
      <xdr:col>10</xdr:col>
      <xdr:colOff>361315</xdr:colOff>
      <xdr:row>103</xdr:row>
      <xdr:rowOff>573405</xdr:rowOff>
    </xdr:to>
    <xdr:pic>
      <xdr:nvPicPr>
        <xdr:cNvPr id="167" name="图片 1"/>
        <xdr:cNvPicPr>
          <a:picLocks noChangeAspect="true"/>
        </xdr:cNvPicPr>
      </xdr:nvPicPr>
      <xdr:blipFill>
        <a:blip r:embed="rId1"/>
        <a:stretch>
          <a:fillRect/>
        </a:stretch>
      </xdr:blipFill>
      <xdr:spPr>
        <a:xfrm>
          <a:off x="7275830" y="95787845"/>
          <a:ext cx="361315" cy="573405"/>
        </a:xfrm>
        <a:prstGeom prst="rect">
          <a:avLst/>
        </a:prstGeom>
        <a:noFill/>
        <a:ln w="9525">
          <a:noFill/>
        </a:ln>
      </xdr:spPr>
    </xdr:pic>
    <xdr:clientData/>
  </xdr:twoCellAnchor>
  <xdr:twoCellAnchor editAs="oneCell">
    <xdr:from>
      <xdr:col>10</xdr:col>
      <xdr:colOff>0</xdr:colOff>
      <xdr:row>104</xdr:row>
      <xdr:rowOff>0</xdr:rowOff>
    </xdr:from>
    <xdr:to>
      <xdr:col>10</xdr:col>
      <xdr:colOff>361315</xdr:colOff>
      <xdr:row>104</xdr:row>
      <xdr:rowOff>581660</xdr:rowOff>
    </xdr:to>
    <xdr:pic>
      <xdr:nvPicPr>
        <xdr:cNvPr id="168" name="图片 7"/>
        <xdr:cNvPicPr>
          <a:picLocks noChangeAspect="true"/>
        </xdr:cNvPicPr>
      </xdr:nvPicPr>
      <xdr:blipFill>
        <a:blip r:embed="rId1"/>
        <a:stretch>
          <a:fillRect/>
        </a:stretch>
      </xdr:blipFill>
      <xdr:spPr>
        <a:xfrm>
          <a:off x="7275830" y="97273745"/>
          <a:ext cx="361315" cy="581660"/>
        </a:xfrm>
        <a:prstGeom prst="rect">
          <a:avLst/>
        </a:prstGeom>
        <a:noFill/>
        <a:ln w="9525">
          <a:noFill/>
        </a:ln>
      </xdr:spPr>
    </xdr:pic>
    <xdr:clientData/>
  </xdr:twoCellAnchor>
  <xdr:twoCellAnchor editAs="oneCell">
    <xdr:from>
      <xdr:col>10</xdr:col>
      <xdr:colOff>0</xdr:colOff>
      <xdr:row>104</xdr:row>
      <xdr:rowOff>0</xdr:rowOff>
    </xdr:from>
    <xdr:to>
      <xdr:col>10</xdr:col>
      <xdr:colOff>361315</xdr:colOff>
      <xdr:row>104</xdr:row>
      <xdr:rowOff>573405</xdr:rowOff>
    </xdr:to>
    <xdr:pic>
      <xdr:nvPicPr>
        <xdr:cNvPr id="169" name="图片 1"/>
        <xdr:cNvPicPr>
          <a:picLocks noChangeAspect="true"/>
        </xdr:cNvPicPr>
      </xdr:nvPicPr>
      <xdr:blipFill>
        <a:blip r:embed="rId1"/>
        <a:stretch>
          <a:fillRect/>
        </a:stretch>
      </xdr:blipFill>
      <xdr:spPr>
        <a:xfrm>
          <a:off x="7275830" y="97273745"/>
          <a:ext cx="361315" cy="573405"/>
        </a:xfrm>
        <a:prstGeom prst="rect">
          <a:avLst/>
        </a:prstGeom>
        <a:noFill/>
        <a:ln w="9525">
          <a:noFill/>
        </a:ln>
      </xdr:spPr>
    </xdr:pic>
    <xdr:clientData/>
  </xdr:twoCellAnchor>
  <xdr:twoCellAnchor editAs="oneCell">
    <xdr:from>
      <xdr:col>9</xdr:col>
      <xdr:colOff>0</xdr:colOff>
      <xdr:row>106</xdr:row>
      <xdr:rowOff>0</xdr:rowOff>
    </xdr:from>
    <xdr:to>
      <xdr:col>9</xdr:col>
      <xdr:colOff>361315</xdr:colOff>
      <xdr:row>106</xdr:row>
      <xdr:rowOff>437515</xdr:rowOff>
    </xdr:to>
    <xdr:pic>
      <xdr:nvPicPr>
        <xdr:cNvPr id="170" name="图片 7"/>
        <xdr:cNvPicPr>
          <a:picLocks noChangeAspect="true"/>
        </xdr:cNvPicPr>
      </xdr:nvPicPr>
      <xdr:blipFill>
        <a:blip r:embed="rId1"/>
        <a:stretch>
          <a:fillRect/>
        </a:stretch>
      </xdr:blipFill>
      <xdr:spPr>
        <a:xfrm>
          <a:off x="6504305" y="99153345"/>
          <a:ext cx="361315" cy="437515"/>
        </a:xfrm>
        <a:prstGeom prst="rect">
          <a:avLst/>
        </a:prstGeom>
        <a:noFill/>
        <a:ln w="9525">
          <a:noFill/>
        </a:ln>
      </xdr:spPr>
    </xdr:pic>
    <xdr:clientData/>
  </xdr:twoCellAnchor>
  <xdr:twoCellAnchor editAs="oneCell">
    <xdr:from>
      <xdr:col>9</xdr:col>
      <xdr:colOff>0</xdr:colOff>
      <xdr:row>106</xdr:row>
      <xdr:rowOff>0</xdr:rowOff>
    </xdr:from>
    <xdr:to>
      <xdr:col>9</xdr:col>
      <xdr:colOff>361315</xdr:colOff>
      <xdr:row>106</xdr:row>
      <xdr:rowOff>428625</xdr:rowOff>
    </xdr:to>
    <xdr:pic>
      <xdr:nvPicPr>
        <xdr:cNvPr id="171" name="图片 1"/>
        <xdr:cNvPicPr>
          <a:picLocks noChangeAspect="true"/>
        </xdr:cNvPicPr>
      </xdr:nvPicPr>
      <xdr:blipFill>
        <a:blip r:embed="rId1"/>
        <a:stretch>
          <a:fillRect/>
        </a:stretch>
      </xdr:blipFill>
      <xdr:spPr>
        <a:xfrm>
          <a:off x="6504305" y="99153345"/>
          <a:ext cx="361315" cy="428625"/>
        </a:xfrm>
        <a:prstGeom prst="rect">
          <a:avLst/>
        </a:prstGeom>
        <a:noFill/>
        <a:ln w="9525">
          <a:noFill/>
        </a:ln>
      </xdr:spPr>
    </xdr:pic>
    <xdr:clientData/>
  </xdr:twoCellAnchor>
  <xdr:twoCellAnchor editAs="oneCell">
    <xdr:from>
      <xdr:col>9</xdr:col>
      <xdr:colOff>0</xdr:colOff>
      <xdr:row>110</xdr:row>
      <xdr:rowOff>0</xdr:rowOff>
    </xdr:from>
    <xdr:to>
      <xdr:col>9</xdr:col>
      <xdr:colOff>361315</xdr:colOff>
      <xdr:row>110</xdr:row>
      <xdr:rowOff>437515</xdr:rowOff>
    </xdr:to>
    <xdr:pic>
      <xdr:nvPicPr>
        <xdr:cNvPr id="176" name="图片 7"/>
        <xdr:cNvPicPr>
          <a:picLocks noChangeAspect="true"/>
        </xdr:cNvPicPr>
      </xdr:nvPicPr>
      <xdr:blipFill>
        <a:blip r:embed="rId1"/>
        <a:stretch>
          <a:fillRect/>
        </a:stretch>
      </xdr:blipFill>
      <xdr:spPr>
        <a:xfrm>
          <a:off x="6504305" y="102861745"/>
          <a:ext cx="361315" cy="437515"/>
        </a:xfrm>
        <a:prstGeom prst="rect">
          <a:avLst/>
        </a:prstGeom>
        <a:noFill/>
        <a:ln w="9525">
          <a:noFill/>
        </a:ln>
      </xdr:spPr>
    </xdr:pic>
    <xdr:clientData/>
  </xdr:twoCellAnchor>
  <xdr:twoCellAnchor editAs="oneCell">
    <xdr:from>
      <xdr:col>9</xdr:col>
      <xdr:colOff>0</xdr:colOff>
      <xdr:row>110</xdr:row>
      <xdr:rowOff>0</xdr:rowOff>
    </xdr:from>
    <xdr:to>
      <xdr:col>9</xdr:col>
      <xdr:colOff>361315</xdr:colOff>
      <xdr:row>110</xdr:row>
      <xdr:rowOff>428625</xdr:rowOff>
    </xdr:to>
    <xdr:pic>
      <xdr:nvPicPr>
        <xdr:cNvPr id="178" name="图片 1"/>
        <xdr:cNvPicPr>
          <a:picLocks noChangeAspect="true"/>
        </xdr:cNvPicPr>
      </xdr:nvPicPr>
      <xdr:blipFill>
        <a:blip r:embed="rId1"/>
        <a:stretch>
          <a:fillRect/>
        </a:stretch>
      </xdr:blipFill>
      <xdr:spPr>
        <a:xfrm>
          <a:off x="6504305" y="102861745"/>
          <a:ext cx="361315" cy="428625"/>
        </a:xfrm>
        <a:prstGeom prst="rect">
          <a:avLst/>
        </a:prstGeom>
        <a:noFill/>
        <a:ln w="9525">
          <a:noFill/>
        </a:ln>
      </xdr:spPr>
    </xdr:pic>
    <xdr:clientData/>
  </xdr:twoCellAnchor>
  <xdr:twoCellAnchor editAs="oneCell">
    <xdr:from>
      <xdr:col>9</xdr:col>
      <xdr:colOff>0</xdr:colOff>
      <xdr:row>117</xdr:row>
      <xdr:rowOff>0</xdr:rowOff>
    </xdr:from>
    <xdr:to>
      <xdr:col>9</xdr:col>
      <xdr:colOff>361315</xdr:colOff>
      <xdr:row>117</xdr:row>
      <xdr:rowOff>437515</xdr:rowOff>
    </xdr:to>
    <xdr:pic>
      <xdr:nvPicPr>
        <xdr:cNvPr id="184" name="图片 7"/>
        <xdr:cNvPicPr>
          <a:picLocks noChangeAspect="true"/>
        </xdr:cNvPicPr>
      </xdr:nvPicPr>
      <xdr:blipFill>
        <a:blip r:embed="rId1"/>
        <a:stretch>
          <a:fillRect/>
        </a:stretch>
      </xdr:blipFill>
      <xdr:spPr>
        <a:xfrm>
          <a:off x="6504305" y="107903645"/>
          <a:ext cx="361315" cy="437515"/>
        </a:xfrm>
        <a:prstGeom prst="rect">
          <a:avLst/>
        </a:prstGeom>
        <a:noFill/>
        <a:ln w="9525">
          <a:noFill/>
        </a:ln>
      </xdr:spPr>
    </xdr:pic>
    <xdr:clientData/>
  </xdr:twoCellAnchor>
  <xdr:twoCellAnchor editAs="oneCell">
    <xdr:from>
      <xdr:col>9</xdr:col>
      <xdr:colOff>0</xdr:colOff>
      <xdr:row>117</xdr:row>
      <xdr:rowOff>0</xdr:rowOff>
    </xdr:from>
    <xdr:to>
      <xdr:col>9</xdr:col>
      <xdr:colOff>361315</xdr:colOff>
      <xdr:row>117</xdr:row>
      <xdr:rowOff>428625</xdr:rowOff>
    </xdr:to>
    <xdr:pic>
      <xdr:nvPicPr>
        <xdr:cNvPr id="185" name="图片 1"/>
        <xdr:cNvPicPr>
          <a:picLocks noChangeAspect="true"/>
        </xdr:cNvPicPr>
      </xdr:nvPicPr>
      <xdr:blipFill>
        <a:blip r:embed="rId1"/>
        <a:stretch>
          <a:fillRect/>
        </a:stretch>
      </xdr:blipFill>
      <xdr:spPr>
        <a:xfrm>
          <a:off x="6504305" y="107903645"/>
          <a:ext cx="361315" cy="428625"/>
        </a:xfrm>
        <a:prstGeom prst="rect">
          <a:avLst/>
        </a:prstGeom>
        <a:noFill/>
        <a:ln w="9525">
          <a:noFill/>
        </a:ln>
      </xdr:spPr>
    </xdr:pic>
    <xdr:clientData/>
  </xdr:twoCellAnchor>
  <xdr:twoCellAnchor editAs="oneCell">
    <xdr:from>
      <xdr:col>9</xdr:col>
      <xdr:colOff>0</xdr:colOff>
      <xdr:row>118</xdr:row>
      <xdr:rowOff>0</xdr:rowOff>
    </xdr:from>
    <xdr:to>
      <xdr:col>9</xdr:col>
      <xdr:colOff>361315</xdr:colOff>
      <xdr:row>118</xdr:row>
      <xdr:rowOff>437515</xdr:rowOff>
    </xdr:to>
    <xdr:pic>
      <xdr:nvPicPr>
        <xdr:cNvPr id="190" name="图片 7"/>
        <xdr:cNvPicPr>
          <a:picLocks noChangeAspect="true"/>
        </xdr:cNvPicPr>
      </xdr:nvPicPr>
      <xdr:blipFill>
        <a:blip r:embed="rId1"/>
        <a:stretch>
          <a:fillRect/>
        </a:stretch>
      </xdr:blipFill>
      <xdr:spPr>
        <a:xfrm>
          <a:off x="6504305" y="109580045"/>
          <a:ext cx="361315" cy="437515"/>
        </a:xfrm>
        <a:prstGeom prst="rect">
          <a:avLst/>
        </a:prstGeom>
        <a:noFill/>
        <a:ln w="9525">
          <a:noFill/>
        </a:ln>
      </xdr:spPr>
    </xdr:pic>
    <xdr:clientData/>
  </xdr:twoCellAnchor>
  <xdr:twoCellAnchor editAs="oneCell">
    <xdr:from>
      <xdr:col>9</xdr:col>
      <xdr:colOff>0</xdr:colOff>
      <xdr:row>118</xdr:row>
      <xdr:rowOff>0</xdr:rowOff>
    </xdr:from>
    <xdr:to>
      <xdr:col>9</xdr:col>
      <xdr:colOff>361315</xdr:colOff>
      <xdr:row>118</xdr:row>
      <xdr:rowOff>428625</xdr:rowOff>
    </xdr:to>
    <xdr:pic>
      <xdr:nvPicPr>
        <xdr:cNvPr id="191" name="图片 1"/>
        <xdr:cNvPicPr>
          <a:picLocks noChangeAspect="true"/>
        </xdr:cNvPicPr>
      </xdr:nvPicPr>
      <xdr:blipFill>
        <a:blip r:embed="rId1"/>
        <a:stretch>
          <a:fillRect/>
        </a:stretch>
      </xdr:blipFill>
      <xdr:spPr>
        <a:xfrm>
          <a:off x="6504305" y="109580045"/>
          <a:ext cx="361315" cy="428625"/>
        </a:xfrm>
        <a:prstGeom prst="rect">
          <a:avLst/>
        </a:prstGeom>
        <a:noFill/>
        <a:ln w="9525">
          <a:noFill/>
        </a:ln>
      </xdr:spPr>
    </xdr:pic>
    <xdr:clientData/>
  </xdr:twoCellAnchor>
  <xdr:twoCellAnchor editAs="oneCell">
    <xdr:from>
      <xdr:col>9</xdr:col>
      <xdr:colOff>0</xdr:colOff>
      <xdr:row>434</xdr:row>
      <xdr:rowOff>0</xdr:rowOff>
    </xdr:from>
    <xdr:to>
      <xdr:col>9</xdr:col>
      <xdr:colOff>361315</xdr:colOff>
      <xdr:row>434</xdr:row>
      <xdr:rowOff>437515</xdr:rowOff>
    </xdr:to>
    <xdr:pic>
      <xdr:nvPicPr>
        <xdr:cNvPr id="198" name="图片 7"/>
        <xdr:cNvPicPr>
          <a:picLocks noChangeAspect="true"/>
        </xdr:cNvPicPr>
      </xdr:nvPicPr>
      <xdr:blipFill>
        <a:blip r:embed="rId1"/>
        <a:stretch>
          <a:fillRect/>
        </a:stretch>
      </xdr:blipFill>
      <xdr:spPr>
        <a:xfrm>
          <a:off x="6504305" y="372482745"/>
          <a:ext cx="361315" cy="437515"/>
        </a:xfrm>
        <a:prstGeom prst="rect">
          <a:avLst/>
        </a:prstGeom>
        <a:noFill/>
        <a:ln w="9525">
          <a:noFill/>
        </a:ln>
      </xdr:spPr>
    </xdr:pic>
    <xdr:clientData/>
  </xdr:twoCellAnchor>
  <xdr:twoCellAnchor editAs="oneCell">
    <xdr:from>
      <xdr:col>9</xdr:col>
      <xdr:colOff>0</xdr:colOff>
      <xdr:row>434</xdr:row>
      <xdr:rowOff>0</xdr:rowOff>
    </xdr:from>
    <xdr:to>
      <xdr:col>9</xdr:col>
      <xdr:colOff>361315</xdr:colOff>
      <xdr:row>434</xdr:row>
      <xdr:rowOff>428625</xdr:rowOff>
    </xdr:to>
    <xdr:pic>
      <xdr:nvPicPr>
        <xdr:cNvPr id="199" name="图片 1"/>
        <xdr:cNvPicPr>
          <a:picLocks noChangeAspect="true"/>
        </xdr:cNvPicPr>
      </xdr:nvPicPr>
      <xdr:blipFill>
        <a:blip r:embed="rId1"/>
        <a:stretch>
          <a:fillRect/>
        </a:stretch>
      </xdr:blipFill>
      <xdr:spPr>
        <a:xfrm>
          <a:off x="6504305" y="372482745"/>
          <a:ext cx="361315" cy="428625"/>
        </a:xfrm>
        <a:prstGeom prst="rect">
          <a:avLst/>
        </a:prstGeom>
        <a:noFill/>
        <a:ln w="9525">
          <a:noFill/>
        </a:ln>
      </xdr:spPr>
    </xdr:pic>
    <xdr:clientData/>
  </xdr:twoCellAnchor>
  <xdr:twoCellAnchor editAs="oneCell">
    <xdr:from>
      <xdr:col>9</xdr:col>
      <xdr:colOff>0</xdr:colOff>
      <xdr:row>438</xdr:row>
      <xdr:rowOff>0</xdr:rowOff>
    </xdr:from>
    <xdr:to>
      <xdr:col>9</xdr:col>
      <xdr:colOff>361315</xdr:colOff>
      <xdr:row>438</xdr:row>
      <xdr:rowOff>437515</xdr:rowOff>
    </xdr:to>
    <xdr:pic>
      <xdr:nvPicPr>
        <xdr:cNvPr id="200" name="图片 7"/>
        <xdr:cNvPicPr>
          <a:picLocks noChangeAspect="true"/>
        </xdr:cNvPicPr>
      </xdr:nvPicPr>
      <xdr:blipFill>
        <a:blip r:embed="rId1"/>
        <a:stretch>
          <a:fillRect/>
        </a:stretch>
      </xdr:blipFill>
      <xdr:spPr>
        <a:xfrm>
          <a:off x="6504305" y="375060845"/>
          <a:ext cx="361315" cy="437515"/>
        </a:xfrm>
        <a:prstGeom prst="rect">
          <a:avLst/>
        </a:prstGeom>
        <a:noFill/>
        <a:ln w="9525">
          <a:noFill/>
        </a:ln>
      </xdr:spPr>
    </xdr:pic>
    <xdr:clientData/>
  </xdr:twoCellAnchor>
  <xdr:twoCellAnchor editAs="oneCell">
    <xdr:from>
      <xdr:col>9</xdr:col>
      <xdr:colOff>0</xdr:colOff>
      <xdr:row>438</xdr:row>
      <xdr:rowOff>0</xdr:rowOff>
    </xdr:from>
    <xdr:to>
      <xdr:col>9</xdr:col>
      <xdr:colOff>361315</xdr:colOff>
      <xdr:row>438</xdr:row>
      <xdr:rowOff>428625</xdr:rowOff>
    </xdr:to>
    <xdr:pic>
      <xdr:nvPicPr>
        <xdr:cNvPr id="202" name="图片 1"/>
        <xdr:cNvPicPr>
          <a:picLocks noChangeAspect="true"/>
        </xdr:cNvPicPr>
      </xdr:nvPicPr>
      <xdr:blipFill>
        <a:blip r:embed="rId1"/>
        <a:stretch>
          <a:fillRect/>
        </a:stretch>
      </xdr:blipFill>
      <xdr:spPr>
        <a:xfrm>
          <a:off x="6504305" y="375060845"/>
          <a:ext cx="361315" cy="428625"/>
        </a:xfrm>
        <a:prstGeom prst="rect">
          <a:avLst/>
        </a:prstGeom>
        <a:noFill/>
        <a:ln w="9525">
          <a:noFill/>
        </a:ln>
      </xdr:spPr>
    </xdr:pic>
    <xdr:clientData/>
  </xdr:twoCellAnchor>
  <xdr:twoCellAnchor editAs="oneCell">
    <xdr:from>
      <xdr:col>9</xdr:col>
      <xdr:colOff>0</xdr:colOff>
      <xdr:row>436</xdr:row>
      <xdr:rowOff>0</xdr:rowOff>
    </xdr:from>
    <xdr:to>
      <xdr:col>9</xdr:col>
      <xdr:colOff>361315</xdr:colOff>
      <xdr:row>436</xdr:row>
      <xdr:rowOff>437515</xdr:rowOff>
    </xdr:to>
    <xdr:pic>
      <xdr:nvPicPr>
        <xdr:cNvPr id="203" name="图片 7"/>
        <xdr:cNvPicPr>
          <a:picLocks noChangeAspect="true"/>
        </xdr:cNvPicPr>
      </xdr:nvPicPr>
      <xdr:blipFill>
        <a:blip r:embed="rId1"/>
        <a:stretch>
          <a:fillRect/>
        </a:stretch>
      </xdr:blipFill>
      <xdr:spPr>
        <a:xfrm>
          <a:off x="6504305" y="373917845"/>
          <a:ext cx="361315" cy="437515"/>
        </a:xfrm>
        <a:prstGeom prst="rect">
          <a:avLst/>
        </a:prstGeom>
        <a:noFill/>
        <a:ln w="9525">
          <a:noFill/>
        </a:ln>
      </xdr:spPr>
    </xdr:pic>
    <xdr:clientData/>
  </xdr:twoCellAnchor>
  <xdr:twoCellAnchor editAs="oneCell">
    <xdr:from>
      <xdr:col>9</xdr:col>
      <xdr:colOff>0</xdr:colOff>
      <xdr:row>436</xdr:row>
      <xdr:rowOff>0</xdr:rowOff>
    </xdr:from>
    <xdr:to>
      <xdr:col>9</xdr:col>
      <xdr:colOff>361315</xdr:colOff>
      <xdr:row>436</xdr:row>
      <xdr:rowOff>428625</xdr:rowOff>
    </xdr:to>
    <xdr:pic>
      <xdr:nvPicPr>
        <xdr:cNvPr id="205" name="图片 1"/>
        <xdr:cNvPicPr>
          <a:picLocks noChangeAspect="true"/>
        </xdr:cNvPicPr>
      </xdr:nvPicPr>
      <xdr:blipFill>
        <a:blip r:embed="rId1"/>
        <a:stretch>
          <a:fillRect/>
        </a:stretch>
      </xdr:blipFill>
      <xdr:spPr>
        <a:xfrm>
          <a:off x="6504305" y="373917845"/>
          <a:ext cx="361315" cy="428625"/>
        </a:xfrm>
        <a:prstGeom prst="rect">
          <a:avLst/>
        </a:prstGeom>
        <a:noFill/>
        <a:ln w="9525">
          <a:noFill/>
        </a:ln>
      </xdr:spPr>
    </xdr:pic>
    <xdr:clientData/>
  </xdr:twoCellAnchor>
  <xdr:twoCellAnchor editAs="oneCell">
    <xdr:from>
      <xdr:col>9</xdr:col>
      <xdr:colOff>0</xdr:colOff>
      <xdr:row>440</xdr:row>
      <xdr:rowOff>0</xdr:rowOff>
    </xdr:from>
    <xdr:to>
      <xdr:col>9</xdr:col>
      <xdr:colOff>361315</xdr:colOff>
      <xdr:row>440</xdr:row>
      <xdr:rowOff>437515</xdr:rowOff>
    </xdr:to>
    <xdr:pic>
      <xdr:nvPicPr>
        <xdr:cNvPr id="206" name="图片 7"/>
        <xdr:cNvPicPr>
          <a:picLocks noChangeAspect="true"/>
        </xdr:cNvPicPr>
      </xdr:nvPicPr>
      <xdr:blipFill>
        <a:blip r:embed="rId1"/>
        <a:stretch>
          <a:fillRect/>
        </a:stretch>
      </xdr:blipFill>
      <xdr:spPr>
        <a:xfrm>
          <a:off x="6504305" y="376330845"/>
          <a:ext cx="361315" cy="437515"/>
        </a:xfrm>
        <a:prstGeom prst="rect">
          <a:avLst/>
        </a:prstGeom>
        <a:noFill/>
        <a:ln w="9525">
          <a:noFill/>
        </a:ln>
      </xdr:spPr>
    </xdr:pic>
    <xdr:clientData/>
  </xdr:twoCellAnchor>
  <xdr:twoCellAnchor editAs="oneCell">
    <xdr:from>
      <xdr:col>9</xdr:col>
      <xdr:colOff>0</xdr:colOff>
      <xdr:row>440</xdr:row>
      <xdr:rowOff>0</xdr:rowOff>
    </xdr:from>
    <xdr:to>
      <xdr:col>9</xdr:col>
      <xdr:colOff>361315</xdr:colOff>
      <xdr:row>440</xdr:row>
      <xdr:rowOff>428625</xdr:rowOff>
    </xdr:to>
    <xdr:pic>
      <xdr:nvPicPr>
        <xdr:cNvPr id="207" name="图片 1"/>
        <xdr:cNvPicPr>
          <a:picLocks noChangeAspect="true"/>
        </xdr:cNvPicPr>
      </xdr:nvPicPr>
      <xdr:blipFill>
        <a:blip r:embed="rId1"/>
        <a:stretch>
          <a:fillRect/>
        </a:stretch>
      </xdr:blipFill>
      <xdr:spPr>
        <a:xfrm>
          <a:off x="6504305" y="376330845"/>
          <a:ext cx="361315" cy="428625"/>
        </a:xfrm>
        <a:prstGeom prst="rect">
          <a:avLst/>
        </a:prstGeom>
        <a:noFill/>
        <a:ln w="9525">
          <a:noFill/>
        </a:ln>
      </xdr:spPr>
    </xdr:pic>
    <xdr:clientData/>
  </xdr:twoCellAnchor>
  <xdr:twoCellAnchor editAs="oneCell">
    <xdr:from>
      <xdr:col>9</xdr:col>
      <xdr:colOff>0</xdr:colOff>
      <xdr:row>442</xdr:row>
      <xdr:rowOff>0</xdr:rowOff>
    </xdr:from>
    <xdr:to>
      <xdr:col>9</xdr:col>
      <xdr:colOff>361315</xdr:colOff>
      <xdr:row>442</xdr:row>
      <xdr:rowOff>437515</xdr:rowOff>
    </xdr:to>
    <xdr:pic>
      <xdr:nvPicPr>
        <xdr:cNvPr id="208" name="图片 7"/>
        <xdr:cNvPicPr>
          <a:picLocks noChangeAspect="true"/>
        </xdr:cNvPicPr>
      </xdr:nvPicPr>
      <xdr:blipFill>
        <a:blip r:embed="rId1"/>
        <a:stretch>
          <a:fillRect/>
        </a:stretch>
      </xdr:blipFill>
      <xdr:spPr>
        <a:xfrm>
          <a:off x="6504305" y="377931045"/>
          <a:ext cx="361315" cy="437515"/>
        </a:xfrm>
        <a:prstGeom prst="rect">
          <a:avLst/>
        </a:prstGeom>
        <a:noFill/>
        <a:ln w="9525">
          <a:noFill/>
        </a:ln>
      </xdr:spPr>
    </xdr:pic>
    <xdr:clientData/>
  </xdr:twoCellAnchor>
  <xdr:twoCellAnchor editAs="oneCell">
    <xdr:from>
      <xdr:col>9</xdr:col>
      <xdr:colOff>0</xdr:colOff>
      <xdr:row>442</xdr:row>
      <xdr:rowOff>0</xdr:rowOff>
    </xdr:from>
    <xdr:to>
      <xdr:col>9</xdr:col>
      <xdr:colOff>361315</xdr:colOff>
      <xdr:row>442</xdr:row>
      <xdr:rowOff>428625</xdr:rowOff>
    </xdr:to>
    <xdr:pic>
      <xdr:nvPicPr>
        <xdr:cNvPr id="209" name="图片 1"/>
        <xdr:cNvPicPr>
          <a:picLocks noChangeAspect="true"/>
        </xdr:cNvPicPr>
      </xdr:nvPicPr>
      <xdr:blipFill>
        <a:blip r:embed="rId1"/>
        <a:stretch>
          <a:fillRect/>
        </a:stretch>
      </xdr:blipFill>
      <xdr:spPr>
        <a:xfrm>
          <a:off x="6504305" y="377931045"/>
          <a:ext cx="361315" cy="428625"/>
        </a:xfrm>
        <a:prstGeom prst="rect">
          <a:avLst/>
        </a:prstGeom>
        <a:noFill/>
        <a:ln w="9525">
          <a:noFill/>
        </a:ln>
      </xdr:spPr>
    </xdr:pic>
    <xdr:clientData/>
  </xdr:twoCellAnchor>
  <xdr:twoCellAnchor editAs="oneCell">
    <xdr:from>
      <xdr:col>9</xdr:col>
      <xdr:colOff>0</xdr:colOff>
      <xdr:row>446</xdr:row>
      <xdr:rowOff>0</xdr:rowOff>
    </xdr:from>
    <xdr:to>
      <xdr:col>9</xdr:col>
      <xdr:colOff>361315</xdr:colOff>
      <xdr:row>446</xdr:row>
      <xdr:rowOff>437515</xdr:rowOff>
    </xdr:to>
    <xdr:pic>
      <xdr:nvPicPr>
        <xdr:cNvPr id="210" name="图片 7"/>
        <xdr:cNvPicPr>
          <a:picLocks noChangeAspect="true"/>
        </xdr:cNvPicPr>
      </xdr:nvPicPr>
      <xdr:blipFill>
        <a:blip r:embed="rId1"/>
        <a:stretch>
          <a:fillRect/>
        </a:stretch>
      </xdr:blipFill>
      <xdr:spPr>
        <a:xfrm>
          <a:off x="6504305" y="380115445"/>
          <a:ext cx="361315" cy="437515"/>
        </a:xfrm>
        <a:prstGeom prst="rect">
          <a:avLst/>
        </a:prstGeom>
        <a:noFill/>
        <a:ln w="9525">
          <a:noFill/>
        </a:ln>
      </xdr:spPr>
    </xdr:pic>
    <xdr:clientData/>
  </xdr:twoCellAnchor>
  <xdr:twoCellAnchor editAs="oneCell">
    <xdr:from>
      <xdr:col>9</xdr:col>
      <xdr:colOff>0</xdr:colOff>
      <xdr:row>446</xdr:row>
      <xdr:rowOff>0</xdr:rowOff>
    </xdr:from>
    <xdr:to>
      <xdr:col>9</xdr:col>
      <xdr:colOff>361315</xdr:colOff>
      <xdr:row>446</xdr:row>
      <xdr:rowOff>428625</xdr:rowOff>
    </xdr:to>
    <xdr:pic>
      <xdr:nvPicPr>
        <xdr:cNvPr id="211" name="图片 1"/>
        <xdr:cNvPicPr>
          <a:picLocks noChangeAspect="true"/>
        </xdr:cNvPicPr>
      </xdr:nvPicPr>
      <xdr:blipFill>
        <a:blip r:embed="rId1"/>
        <a:stretch>
          <a:fillRect/>
        </a:stretch>
      </xdr:blipFill>
      <xdr:spPr>
        <a:xfrm>
          <a:off x="6504305" y="380115445"/>
          <a:ext cx="361315" cy="428625"/>
        </a:xfrm>
        <a:prstGeom prst="rect">
          <a:avLst/>
        </a:prstGeom>
        <a:noFill/>
        <a:ln w="9525">
          <a:noFill/>
        </a:ln>
      </xdr:spPr>
    </xdr:pic>
    <xdr:clientData/>
  </xdr:twoCellAnchor>
  <xdr:twoCellAnchor editAs="oneCell">
    <xdr:from>
      <xdr:col>9</xdr:col>
      <xdr:colOff>0</xdr:colOff>
      <xdr:row>454</xdr:row>
      <xdr:rowOff>0</xdr:rowOff>
    </xdr:from>
    <xdr:to>
      <xdr:col>9</xdr:col>
      <xdr:colOff>361315</xdr:colOff>
      <xdr:row>454</xdr:row>
      <xdr:rowOff>437515</xdr:rowOff>
    </xdr:to>
    <xdr:pic>
      <xdr:nvPicPr>
        <xdr:cNvPr id="212" name="图片 7"/>
        <xdr:cNvPicPr>
          <a:picLocks noChangeAspect="true"/>
        </xdr:cNvPicPr>
      </xdr:nvPicPr>
      <xdr:blipFill>
        <a:blip r:embed="rId1"/>
        <a:stretch>
          <a:fillRect/>
        </a:stretch>
      </xdr:blipFill>
      <xdr:spPr>
        <a:xfrm>
          <a:off x="6504305" y="384395345"/>
          <a:ext cx="361315" cy="437515"/>
        </a:xfrm>
        <a:prstGeom prst="rect">
          <a:avLst/>
        </a:prstGeom>
        <a:noFill/>
        <a:ln w="9525">
          <a:noFill/>
        </a:ln>
      </xdr:spPr>
    </xdr:pic>
    <xdr:clientData/>
  </xdr:twoCellAnchor>
  <xdr:twoCellAnchor editAs="oneCell">
    <xdr:from>
      <xdr:col>9</xdr:col>
      <xdr:colOff>0</xdr:colOff>
      <xdr:row>454</xdr:row>
      <xdr:rowOff>0</xdr:rowOff>
    </xdr:from>
    <xdr:to>
      <xdr:col>9</xdr:col>
      <xdr:colOff>361315</xdr:colOff>
      <xdr:row>454</xdr:row>
      <xdr:rowOff>428625</xdr:rowOff>
    </xdr:to>
    <xdr:pic>
      <xdr:nvPicPr>
        <xdr:cNvPr id="213" name="图片 1"/>
        <xdr:cNvPicPr>
          <a:picLocks noChangeAspect="true"/>
        </xdr:cNvPicPr>
      </xdr:nvPicPr>
      <xdr:blipFill>
        <a:blip r:embed="rId1"/>
        <a:stretch>
          <a:fillRect/>
        </a:stretch>
      </xdr:blipFill>
      <xdr:spPr>
        <a:xfrm>
          <a:off x="6504305" y="384395345"/>
          <a:ext cx="361315" cy="428625"/>
        </a:xfrm>
        <a:prstGeom prst="rect">
          <a:avLst/>
        </a:prstGeom>
        <a:noFill/>
        <a:ln w="9525">
          <a:noFill/>
        </a:ln>
      </xdr:spPr>
    </xdr:pic>
    <xdr:clientData/>
  </xdr:twoCellAnchor>
  <xdr:twoCellAnchor editAs="oneCell">
    <xdr:from>
      <xdr:col>9</xdr:col>
      <xdr:colOff>0</xdr:colOff>
      <xdr:row>461</xdr:row>
      <xdr:rowOff>0</xdr:rowOff>
    </xdr:from>
    <xdr:to>
      <xdr:col>9</xdr:col>
      <xdr:colOff>361315</xdr:colOff>
      <xdr:row>461</xdr:row>
      <xdr:rowOff>437515</xdr:rowOff>
    </xdr:to>
    <xdr:pic>
      <xdr:nvPicPr>
        <xdr:cNvPr id="218" name="图片 7"/>
        <xdr:cNvPicPr>
          <a:picLocks noChangeAspect="true"/>
        </xdr:cNvPicPr>
      </xdr:nvPicPr>
      <xdr:blipFill>
        <a:blip r:embed="rId1"/>
        <a:stretch>
          <a:fillRect/>
        </a:stretch>
      </xdr:blipFill>
      <xdr:spPr>
        <a:xfrm>
          <a:off x="6504305" y="388395845"/>
          <a:ext cx="361315" cy="437515"/>
        </a:xfrm>
        <a:prstGeom prst="rect">
          <a:avLst/>
        </a:prstGeom>
        <a:noFill/>
        <a:ln w="9525">
          <a:noFill/>
        </a:ln>
      </xdr:spPr>
    </xdr:pic>
    <xdr:clientData/>
  </xdr:twoCellAnchor>
  <xdr:twoCellAnchor editAs="oneCell">
    <xdr:from>
      <xdr:col>9</xdr:col>
      <xdr:colOff>0</xdr:colOff>
      <xdr:row>461</xdr:row>
      <xdr:rowOff>0</xdr:rowOff>
    </xdr:from>
    <xdr:to>
      <xdr:col>9</xdr:col>
      <xdr:colOff>361315</xdr:colOff>
      <xdr:row>461</xdr:row>
      <xdr:rowOff>428625</xdr:rowOff>
    </xdr:to>
    <xdr:pic>
      <xdr:nvPicPr>
        <xdr:cNvPr id="219" name="图片 1"/>
        <xdr:cNvPicPr>
          <a:picLocks noChangeAspect="true"/>
        </xdr:cNvPicPr>
      </xdr:nvPicPr>
      <xdr:blipFill>
        <a:blip r:embed="rId1"/>
        <a:stretch>
          <a:fillRect/>
        </a:stretch>
      </xdr:blipFill>
      <xdr:spPr>
        <a:xfrm>
          <a:off x="6504305" y="388395845"/>
          <a:ext cx="361315" cy="428625"/>
        </a:xfrm>
        <a:prstGeom prst="rect">
          <a:avLst/>
        </a:prstGeom>
        <a:noFill/>
        <a:ln w="9525">
          <a:noFill/>
        </a:ln>
      </xdr:spPr>
    </xdr:pic>
    <xdr:clientData/>
  </xdr:twoCellAnchor>
  <xdr:twoCellAnchor editAs="oneCell">
    <xdr:from>
      <xdr:col>9</xdr:col>
      <xdr:colOff>0</xdr:colOff>
      <xdr:row>459</xdr:row>
      <xdr:rowOff>0</xdr:rowOff>
    </xdr:from>
    <xdr:to>
      <xdr:col>9</xdr:col>
      <xdr:colOff>361315</xdr:colOff>
      <xdr:row>459</xdr:row>
      <xdr:rowOff>437515</xdr:rowOff>
    </xdr:to>
    <xdr:pic>
      <xdr:nvPicPr>
        <xdr:cNvPr id="220" name="图片 7"/>
        <xdr:cNvPicPr>
          <a:picLocks noChangeAspect="true"/>
        </xdr:cNvPicPr>
      </xdr:nvPicPr>
      <xdr:blipFill>
        <a:blip r:embed="rId1"/>
        <a:stretch>
          <a:fillRect/>
        </a:stretch>
      </xdr:blipFill>
      <xdr:spPr>
        <a:xfrm>
          <a:off x="6504305" y="387443345"/>
          <a:ext cx="361315" cy="437515"/>
        </a:xfrm>
        <a:prstGeom prst="rect">
          <a:avLst/>
        </a:prstGeom>
        <a:noFill/>
        <a:ln w="9525">
          <a:noFill/>
        </a:ln>
      </xdr:spPr>
    </xdr:pic>
    <xdr:clientData/>
  </xdr:twoCellAnchor>
  <xdr:twoCellAnchor editAs="oneCell">
    <xdr:from>
      <xdr:col>9</xdr:col>
      <xdr:colOff>0</xdr:colOff>
      <xdr:row>459</xdr:row>
      <xdr:rowOff>0</xdr:rowOff>
    </xdr:from>
    <xdr:to>
      <xdr:col>9</xdr:col>
      <xdr:colOff>361315</xdr:colOff>
      <xdr:row>459</xdr:row>
      <xdr:rowOff>428625</xdr:rowOff>
    </xdr:to>
    <xdr:pic>
      <xdr:nvPicPr>
        <xdr:cNvPr id="221" name="图片 1"/>
        <xdr:cNvPicPr>
          <a:picLocks noChangeAspect="true"/>
        </xdr:cNvPicPr>
      </xdr:nvPicPr>
      <xdr:blipFill>
        <a:blip r:embed="rId1"/>
        <a:stretch>
          <a:fillRect/>
        </a:stretch>
      </xdr:blipFill>
      <xdr:spPr>
        <a:xfrm>
          <a:off x="6504305" y="387443345"/>
          <a:ext cx="361315" cy="428625"/>
        </a:xfrm>
        <a:prstGeom prst="rect">
          <a:avLst/>
        </a:prstGeom>
        <a:noFill/>
        <a:ln w="9525">
          <a:noFill/>
        </a:ln>
      </xdr:spPr>
    </xdr:pic>
    <xdr:clientData/>
  </xdr:twoCellAnchor>
  <xdr:twoCellAnchor editAs="oneCell">
    <xdr:from>
      <xdr:col>9</xdr:col>
      <xdr:colOff>0</xdr:colOff>
      <xdr:row>463</xdr:row>
      <xdr:rowOff>0</xdr:rowOff>
    </xdr:from>
    <xdr:to>
      <xdr:col>9</xdr:col>
      <xdr:colOff>361315</xdr:colOff>
      <xdr:row>463</xdr:row>
      <xdr:rowOff>437515</xdr:rowOff>
    </xdr:to>
    <xdr:pic>
      <xdr:nvPicPr>
        <xdr:cNvPr id="222" name="图片 7"/>
        <xdr:cNvPicPr>
          <a:picLocks noChangeAspect="true"/>
        </xdr:cNvPicPr>
      </xdr:nvPicPr>
      <xdr:blipFill>
        <a:blip r:embed="rId1"/>
        <a:stretch>
          <a:fillRect/>
        </a:stretch>
      </xdr:blipFill>
      <xdr:spPr>
        <a:xfrm>
          <a:off x="6504305" y="389297545"/>
          <a:ext cx="361315" cy="437515"/>
        </a:xfrm>
        <a:prstGeom prst="rect">
          <a:avLst/>
        </a:prstGeom>
        <a:noFill/>
        <a:ln w="9525">
          <a:noFill/>
        </a:ln>
      </xdr:spPr>
    </xdr:pic>
    <xdr:clientData/>
  </xdr:twoCellAnchor>
  <xdr:twoCellAnchor editAs="oneCell">
    <xdr:from>
      <xdr:col>9</xdr:col>
      <xdr:colOff>0</xdr:colOff>
      <xdr:row>463</xdr:row>
      <xdr:rowOff>0</xdr:rowOff>
    </xdr:from>
    <xdr:to>
      <xdr:col>9</xdr:col>
      <xdr:colOff>361315</xdr:colOff>
      <xdr:row>463</xdr:row>
      <xdr:rowOff>428625</xdr:rowOff>
    </xdr:to>
    <xdr:pic>
      <xdr:nvPicPr>
        <xdr:cNvPr id="223" name="图片 1"/>
        <xdr:cNvPicPr>
          <a:picLocks noChangeAspect="true"/>
        </xdr:cNvPicPr>
      </xdr:nvPicPr>
      <xdr:blipFill>
        <a:blip r:embed="rId1"/>
        <a:stretch>
          <a:fillRect/>
        </a:stretch>
      </xdr:blipFill>
      <xdr:spPr>
        <a:xfrm>
          <a:off x="6504305" y="389297545"/>
          <a:ext cx="361315" cy="428625"/>
        </a:xfrm>
        <a:prstGeom prst="rect">
          <a:avLst/>
        </a:prstGeom>
        <a:noFill/>
        <a:ln w="9525">
          <a:noFill/>
        </a:ln>
      </xdr:spPr>
    </xdr:pic>
    <xdr:clientData/>
  </xdr:twoCellAnchor>
  <xdr:twoCellAnchor editAs="oneCell">
    <xdr:from>
      <xdr:col>9</xdr:col>
      <xdr:colOff>0</xdr:colOff>
      <xdr:row>466</xdr:row>
      <xdr:rowOff>0</xdr:rowOff>
    </xdr:from>
    <xdr:to>
      <xdr:col>9</xdr:col>
      <xdr:colOff>361315</xdr:colOff>
      <xdr:row>466</xdr:row>
      <xdr:rowOff>437515</xdr:rowOff>
    </xdr:to>
    <xdr:pic>
      <xdr:nvPicPr>
        <xdr:cNvPr id="224" name="图片 7"/>
        <xdr:cNvPicPr>
          <a:picLocks noChangeAspect="true"/>
        </xdr:cNvPicPr>
      </xdr:nvPicPr>
      <xdr:blipFill>
        <a:blip r:embed="rId1"/>
        <a:stretch>
          <a:fillRect/>
        </a:stretch>
      </xdr:blipFill>
      <xdr:spPr>
        <a:xfrm>
          <a:off x="6504305" y="391431145"/>
          <a:ext cx="361315" cy="437515"/>
        </a:xfrm>
        <a:prstGeom prst="rect">
          <a:avLst/>
        </a:prstGeom>
        <a:noFill/>
        <a:ln w="9525">
          <a:noFill/>
        </a:ln>
      </xdr:spPr>
    </xdr:pic>
    <xdr:clientData/>
  </xdr:twoCellAnchor>
  <xdr:twoCellAnchor editAs="oneCell">
    <xdr:from>
      <xdr:col>9</xdr:col>
      <xdr:colOff>0</xdr:colOff>
      <xdr:row>466</xdr:row>
      <xdr:rowOff>0</xdr:rowOff>
    </xdr:from>
    <xdr:to>
      <xdr:col>9</xdr:col>
      <xdr:colOff>361315</xdr:colOff>
      <xdr:row>466</xdr:row>
      <xdr:rowOff>428625</xdr:rowOff>
    </xdr:to>
    <xdr:pic>
      <xdr:nvPicPr>
        <xdr:cNvPr id="226" name="图片 1"/>
        <xdr:cNvPicPr>
          <a:picLocks noChangeAspect="true"/>
        </xdr:cNvPicPr>
      </xdr:nvPicPr>
      <xdr:blipFill>
        <a:blip r:embed="rId1"/>
        <a:stretch>
          <a:fillRect/>
        </a:stretch>
      </xdr:blipFill>
      <xdr:spPr>
        <a:xfrm>
          <a:off x="6504305" y="391431145"/>
          <a:ext cx="361315" cy="428625"/>
        </a:xfrm>
        <a:prstGeom prst="rect">
          <a:avLst/>
        </a:prstGeom>
        <a:noFill/>
        <a:ln w="9525">
          <a:noFill/>
        </a:ln>
      </xdr:spPr>
    </xdr:pic>
    <xdr:clientData/>
  </xdr:twoCellAnchor>
  <xdr:twoCellAnchor editAs="oneCell">
    <xdr:from>
      <xdr:col>9</xdr:col>
      <xdr:colOff>0</xdr:colOff>
      <xdr:row>469</xdr:row>
      <xdr:rowOff>0</xdr:rowOff>
    </xdr:from>
    <xdr:to>
      <xdr:col>9</xdr:col>
      <xdr:colOff>361315</xdr:colOff>
      <xdr:row>469</xdr:row>
      <xdr:rowOff>437515</xdr:rowOff>
    </xdr:to>
    <xdr:pic>
      <xdr:nvPicPr>
        <xdr:cNvPr id="227" name="图片 7"/>
        <xdr:cNvPicPr>
          <a:picLocks noChangeAspect="true"/>
        </xdr:cNvPicPr>
      </xdr:nvPicPr>
      <xdr:blipFill>
        <a:blip r:embed="rId1"/>
        <a:stretch>
          <a:fillRect/>
        </a:stretch>
      </xdr:blipFill>
      <xdr:spPr>
        <a:xfrm>
          <a:off x="6504305" y="393031345"/>
          <a:ext cx="361315" cy="437515"/>
        </a:xfrm>
        <a:prstGeom prst="rect">
          <a:avLst/>
        </a:prstGeom>
        <a:noFill/>
        <a:ln w="9525">
          <a:noFill/>
        </a:ln>
      </xdr:spPr>
    </xdr:pic>
    <xdr:clientData/>
  </xdr:twoCellAnchor>
  <xdr:twoCellAnchor editAs="oneCell">
    <xdr:from>
      <xdr:col>9</xdr:col>
      <xdr:colOff>0</xdr:colOff>
      <xdr:row>469</xdr:row>
      <xdr:rowOff>0</xdr:rowOff>
    </xdr:from>
    <xdr:to>
      <xdr:col>9</xdr:col>
      <xdr:colOff>361315</xdr:colOff>
      <xdr:row>469</xdr:row>
      <xdr:rowOff>428625</xdr:rowOff>
    </xdr:to>
    <xdr:pic>
      <xdr:nvPicPr>
        <xdr:cNvPr id="229" name="图片 1"/>
        <xdr:cNvPicPr>
          <a:picLocks noChangeAspect="true"/>
        </xdr:cNvPicPr>
      </xdr:nvPicPr>
      <xdr:blipFill>
        <a:blip r:embed="rId1"/>
        <a:stretch>
          <a:fillRect/>
        </a:stretch>
      </xdr:blipFill>
      <xdr:spPr>
        <a:xfrm>
          <a:off x="6504305" y="393031345"/>
          <a:ext cx="361315" cy="428625"/>
        </a:xfrm>
        <a:prstGeom prst="rect">
          <a:avLst/>
        </a:prstGeom>
        <a:noFill/>
        <a:ln w="9525">
          <a:noFill/>
        </a:ln>
      </xdr:spPr>
    </xdr:pic>
    <xdr:clientData/>
  </xdr:twoCellAnchor>
  <xdr:twoCellAnchor editAs="oneCell">
    <xdr:from>
      <xdr:col>9</xdr:col>
      <xdr:colOff>0</xdr:colOff>
      <xdr:row>472</xdr:row>
      <xdr:rowOff>0</xdr:rowOff>
    </xdr:from>
    <xdr:to>
      <xdr:col>9</xdr:col>
      <xdr:colOff>361315</xdr:colOff>
      <xdr:row>472</xdr:row>
      <xdr:rowOff>437515</xdr:rowOff>
    </xdr:to>
    <xdr:pic>
      <xdr:nvPicPr>
        <xdr:cNvPr id="232" name="图片 7"/>
        <xdr:cNvPicPr>
          <a:picLocks noChangeAspect="true"/>
        </xdr:cNvPicPr>
      </xdr:nvPicPr>
      <xdr:blipFill>
        <a:blip r:embed="rId1"/>
        <a:stretch>
          <a:fillRect/>
        </a:stretch>
      </xdr:blipFill>
      <xdr:spPr>
        <a:xfrm>
          <a:off x="6504305" y="394529945"/>
          <a:ext cx="361315" cy="437515"/>
        </a:xfrm>
        <a:prstGeom prst="rect">
          <a:avLst/>
        </a:prstGeom>
        <a:noFill/>
        <a:ln w="9525">
          <a:noFill/>
        </a:ln>
      </xdr:spPr>
    </xdr:pic>
    <xdr:clientData/>
  </xdr:twoCellAnchor>
  <xdr:twoCellAnchor editAs="oneCell">
    <xdr:from>
      <xdr:col>9</xdr:col>
      <xdr:colOff>0</xdr:colOff>
      <xdr:row>472</xdr:row>
      <xdr:rowOff>0</xdr:rowOff>
    </xdr:from>
    <xdr:to>
      <xdr:col>9</xdr:col>
      <xdr:colOff>361315</xdr:colOff>
      <xdr:row>472</xdr:row>
      <xdr:rowOff>428625</xdr:rowOff>
    </xdr:to>
    <xdr:pic>
      <xdr:nvPicPr>
        <xdr:cNvPr id="233" name="图片 1"/>
        <xdr:cNvPicPr>
          <a:picLocks noChangeAspect="true"/>
        </xdr:cNvPicPr>
      </xdr:nvPicPr>
      <xdr:blipFill>
        <a:blip r:embed="rId1"/>
        <a:stretch>
          <a:fillRect/>
        </a:stretch>
      </xdr:blipFill>
      <xdr:spPr>
        <a:xfrm>
          <a:off x="6504305" y="394529945"/>
          <a:ext cx="361315" cy="428625"/>
        </a:xfrm>
        <a:prstGeom prst="rect">
          <a:avLst/>
        </a:prstGeom>
        <a:noFill/>
        <a:ln w="9525">
          <a:noFill/>
        </a:ln>
      </xdr:spPr>
    </xdr:pic>
    <xdr:clientData/>
  </xdr:twoCellAnchor>
  <xdr:twoCellAnchor>
    <xdr:from>
      <xdr:col>8</xdr:col>
      <xdr:colOff>612775</xdr:colOff>
      <xdr:row>188</xdr:row>
      <xdr:rowOff>0</xdr:rowOff>
    </xdr:from>
    <xdr:to>
      <xdr:col>9</xdr:col>
      <xdr:colOff>40640</xdr:colOff>
      <xdr:row>188</xdr:row>
      <xdr:rowOff>66675</xdr:rowOff>
    </xdr:to>
    <xdr:pic>
      <xdr:nvPicPr>
        <xdr:cNvPr id="234" name="图片 1"/>
        <xdr:cNvPicPr>
          <a:picLocks noChangeAspect="true"/>
        </xdr:cNvPicPr>
      </xdr:nvPicPr>
      <xdr:blipFill>
        <a:blip r:embed="rId1"/>
        <a:stretch>
          <a:fillRect/>
        </a:stretch>
      </xdr:blipFill>
      <xdr:spPr>
        <a:xfrm>
          <a:off x="6210935" y="185335545"/>
          <a:ext cx="334010" cy="66675"/>
        </a:xfrm>
        <a:prstGeom prst="rect">
          <a:avLst/>
        </a:prstGeom>
        <a:noFill/>
        <a:ln w="9525">
          <a:noFill/>
        </a:ln>
      </xdr:spPr>
    </xdr:pic>
    <xdr:clientData/>
  </xdr:twoCellAnchor>
  <xdr:twoCellAnchor>
    <xdr:from>
      <xdr:col>8</xdr:col>
      <xdr:colOff>612775</xdr:colOff>
      <xdr:row>188</xdr:row>
      <xdr:rowOff>0</xdr:rowOff>
    </xdr:from>
    <xdr:to>
      <xdr:col>9</xdr:col>
      <xdr:colOff>40640</xdr:colOff>
      <xdr:row>188</xdr:row>
      <xdr:rowOff>1406525</xdr:rowOff>
    </xdr:to>
    <xdr:pic>
      <xdr:nvPicPr>
        <xdr:cNvPr id="235" name="图片 4"/>
        <xdr:cNvPicPr>
          <a:picLocks noChangeAspect="true"/>
        </xdr:cNvPicPr>
      </xdr:nvPicPr>
      <xdr:blipFill>
        <a:blip r:embed="rId1"/>
        <a:stretch>
          <a:fillRect/>
        </a:stretch>
      </xdr:blipFill>
      <xdr:spPr>
        <a:xfrm>
          <a:off x="6210935" y="185335545"/>
          <a:ext cx="334010" cy="1143000"/>
        </a:xfrm>
        <a:prstGeom prst="rect">
          <a:avLst/>
        </a:prstGeom>
        <a:noFill/>
        <a:ln w="9525">
          <a:noFill/>
        </a:ln>
      </xdr:spPr>
    </xdr:pic>
    <xdr:clientData/>
  </xdr:twoCellAnchor>
  <xdr:twoCellAnchor>
    <xdr:from>
      <xdr:col>8</xdr:col>
      <xdr:colOff>612775</xdr:colOff>
      <xdr:row>188</xdr:row>
      <xdr:rowOff>0</xdr:rowOff>
    </xdr:from>
    <xdr:to>
      <xdr:col>9</xdr:col>
      <xdr:colOff>40640</xdr:colOff>
      <xdr:row>188</xdr:row>
      <xdr:rowOff>61595</xdr:rowOff>
    </xdr:to>
    <xdr:pic>
      <xdr:nvPicPr>
        <xdr:cNvPr id="236" name="图片 1"/>
        <xdr:cNvPicPr>
          <a:picLocks noChangeAspect="true"/>
        </xdr:cNvPicPr>
      </xdr:nvPicPr>
      <xdr:blipFill>
        <a:blip r:embed="rId1"/>
        <a:stretch>
          <a:fillRect/>
        </a:stretch>
      </xdr:blipFill>
      <xdr:spPr>
        <a:xfrm>
          <a:off x="6210935" y="185335545"/>
          <a:ext cx="334010" cy="61595"/>
        </a:xfrm>
        <a:prstGeom prst="rect">
          <a:avLst/>
        </a:prstGeom>
        <a:noFill/>
        <a:ln w="9525">
          <a:noFill/>
        </a:ln>
      </xdr:spPr>
    </xdr:pic>
    <xdr:clientData/>
  </xdr:twoCellAnchor>
  <xdr:twoCellAnchor>
    <xdr:from>
      <xdr:col>8</xdr:col>
      <xdr:colOff>612775</xdr:colOff>
      <xdr:row>189</xdr:row>
      <xdr:rowOff>0</xdr:rowOff>
    </xdr:from>
    <xdr:to>
      <xdr:col>9</xdr:col>
      <xdr:colOff>40640</xdr:colOff>
      <xdr:row>189</xdr:row>
      <xdr:rowOff>66675</xdr:rowOff>
    </xdr:to>
    <xdr:pic>
      <xdr:nvPicPr>
        <xdr:cNvPr id="238" name="图片 1"/>
        <xdr:cNvPicPr>
          <a:picLocks noChangeAspect="true"/>
        </xdr:cNvPicPr>
      </xdr:nvPicPr>
      <xdr:blipFill>
        <a:blip r:embed="rId1"/>
        <a:stretch>
          <a:fillRect/>
        </a:stretch>
      </xdr:blipFill>
      <xdr:spPr>
        <a:xfrm>
          <a:off x="6210935" y="186478545"/>
          <a:ext cx="334010" cy="66675"/>
        </a:xfrm>
        <a:prstGeom prst="rect">
          <a:avLst/>
        </a:prstGeom>
        <a:noFill/>
        <a:ln w="9525">
          <a:noFill/>
        </a:ln>
      </xdr:spPr>
    </xdr:pic>
    <xdr:clientData/>
  </xdr:twoCellAnchor>
  <xdr:twoCellAnchor>
    <xdr:from>
      <xdr:col>8</xdr:col>
      <xdr:colOff>612775</xdr:colOff>
      <xdr:row>189</xdr:row>
      <xdr:rowOff>0</xdr:rowOff>
    </xdr:from>
    <xdr:to>
      <xdr:col>9</xdr:col>
      <xdr:colOff>40640</xdr:colOff>
      <xdr:row>189</xdr:row>
      <xdr:rowOff>1406525</xdr:rowOff>
    </xdr:to>
    <xdr:pic>
      <xdr:nvPicPr>
        <xdr:cNvPr id="239" name="图片 4"/>
        <xdr:cNvPicPr>
          <a:picLocks noChangeAspect="true"/>
        </xdr:cNvPicPr>
      </xdr:nvPicPr>
      <xdr:blipFill>
        <a:blip r:embed="rId1"/>
        <a:stretch>
          <a:fillRect/>
        </a:stretch>
      </xdr:blipFill>
      <xdr:spPr>
        <a:xfrm>
          <a:off x="6210935" y="186478545"/>
          <a:ext cx="334010" cy="635000"/>
        </a:xfrm>
        <a:prstGeom prst="rect">
          <a:avLst/>
        </a:prstGeom>
        <a:noFill/>
        <a:ln w="9525">
          <a:noFill/>
        </a:ln>
      </xdr:spPr>
    </xdr:pic>
    <xdr:clientData/>
  </xdr:twoCellAnchor>
  <xdr:twoCellAnchor>
    <xdr:from>
      <xdr:col>8</xdr:col>
      <xdr:colOff>612775</xdr:colOff>
      <xdr:row>189</xdr:row>
      <xdr:rowOff>0</xdr:rowOff>
    </xdr:from>
    <xdr:to>
      <xdr:col>9</xdr:col>
      <xdr:colOff>40640</xdr:colOff>
      <xdr:row>189</xdr:row>
      <xdr:rowOff>61595</xdr:rowOff>
    </xdr:to>
    <xdr:pic>
      <xdr:nvPicPr>
        <xdr:cNvPr id="240" name="图片 1"/>
        <xdr:cNvPicPr>
          <a:picLocks noChangeAspect="true"/>
        </xdr:cNvPicPr>
      </xdr:nvPicPr>
      <xdr:blipFill>
        <a:blip r:embed="rId1"/>
        <a:stretch>
          <a:fillRect/>
        </a:stretch>
      </xdr:blipFill>
      <xdr:spPr>
        <a:xfrm>
          <a:off x="6210935" y="186478545"/>
          <a:ext cx="334010" cy="61595"/>
        </a:xfrm>
        <a:prstGeom prst="rect">
          <a:avLst/>
        </a:prstGeom>
        <a:noFill/>
        <a:ln w="9525">
          <a:noFill/>
        </a:ln>
      </xdr:spPr>
    </xdr:pic>
    <xdr:clientData/>
  </xdr:twoCellAnchor>
  <xdr:twoCellAnchor editAs="oneCell">
    <xdr:from>
      <xdr:col>10</xdr:col>
      <xdr:colOff>0</xdr:colOff>
      <xdr:row>343</xdr:row>
      <xdr:rowOff>0</xdr:rowOff>
    </xdr:from>
    <xdr:to>
      <xdr:col>10</xdr:col>
      <xdr:colOff>361315</xdr:colOff>
      <xdr:row>344</xdr:row>
      <xdr:rowOff>48260</xdr:rowOff>
    </xdr:to>
    <xdr:pic>
      <xdr:nvPicPr>
        <xdr:cNvPr id="244" name="图片 7"/>
        <xdr:cNvPicPr>
          <a:picLocks noChangeAspect="true"/>
        </xdr:cNvPicPr>
      </xdr:nvPicPr>
      <xdr:blipFill>
        <a:blip r:embed="rId1"/>
        <a:stretch>
          <a:fillRect/>
        </a:stretch>
      </xdr:blipFill>
      <xdr:spPr>
        <a:xfrm>
          <a:off x="7275830" y="313732545"/>
          <a:ext cx="361315" cy="581660"/>
        </a:xfrm>
        <a:prstGeom prst="rect">
          <a:avLst/>
        </a:prstGeom>
        <a:noFill/>
        <a:ln w="9525">
          <a:noFill/>
        </a:ln>
      </xdr:spPr>
    </xdr:pic>
    <xdr:clientData/>
  </xdr:twoCellAnchor>
  <xdr:twoCellAnchor editAs="oneCell">
    <xdr:from>
      <xdr:col>10</xdr:col>
      <xdr:colOff>0</xdr:colOff>
      <xdr:row>343</xdr:row>
      <xdr:rowOff>0</xdr:rowOff>
    </xdr:from>
    <xdr:to>
      <xdr:col>10</xdr:col>
      <xdr:colOff>361315</xdr:colOff>
      <xdr:row>344</xdr:row>
      <xdr:rowOff>40005</xdr:rowOff>
    </xdr:to>
    <xdr:pic>
      <xdr:nvPicPr>
        <xdr:cNvPr id="245" name="图片 1"/>
        <xdr:cNvPicPr>
          <a:picLocks noChangeAspect="true"/>
        </xdr:cNvPicPr>
      </xdr:nvPicPr>
      <xdr:blipFill>
        <a:blip r:embed="rId1"/>
        <a:stretch>
          <a:fillRect/>
        </a:stretch>
      </xdr:blipFill>
      <xdr:spPr>
        <a:xfrm>
          <a:off x="7275830" y="313732545"/>
          <a:ext cx="361315" cy="573405"/>
        </a:xfrm>
        <a:prstGeom prst="rect">
          <a:avLst/>
        </a:prstGeom>
        <a:noFill/>
        <a:ln w="9525">
          <a:noFill/>
        </a:ln>
      </xdr:spPr>
    </xdr:pic>
    <xdr:clientData/>
  </xdr:twoCellAnchor>
  <xdr:twoCellAnchor editAs="oneCell">
    <xdr:from>
      <xdr:col>9</xdr:col>
      <xdr:colOff>0</xdr:colOff>
      <xdr:row>39</xdr:row>
      <xdr:rowOff>0</xdr:rowOff>
    </xdr:from>
    <xdr:to>
      <xdr:col>9</xdr:col>
      <xdr:colOff>361315</xdr:colOff>
      <xdr:row>39</xdr:row>
      <xdr:rowOff>437515</xdr:rowOff>
    </xdr:to>
    <xdr:pic>
      <xdr:nvPicPr>
        <xdr:cNvPr id="584" name="图片 7"/>
        <xdr:cNvPicPr>
          <a:picLocks noChangeAspect="true"/>
        </xdr:cNvPicPr>
      </xdr:nvPicPr>
      <xdr:blipFill>
        <a:blip r:embed="rId1"/>
        <a:stretch>
          <a:fillRect/>
        </a:stretch>
      </xdr:blipFill>
      <xdr:spPr>
        <a:xfrm>
          <a:off x="6504305" y="28820745"/>
          <a:ext cx="361315" cy="437515"/>
        </a:xfrm>
        <a:prstGeom prst="rect">
          <a:avLst/>
        </a:prstGeom>
        <a:noFill/>
        <a:ln w="9525">
          <a:noFill/>
        </a:ln>
      </xdr:spPr>
    </xdr:pic>
    <xdr:clientData/>
  </xdr:twoCellAnchor>
  <xdr:twoCellAnchor editAs="oneCell">
    <xdr:from>
      <xdr:col>9</xdr:col>
      <xdr:colOff>0</xdr:colOff>
      <xdr:row>39</xdr:row>
      <xdr:rowOff>0</xdr:rowOff>
    </xdr:from>
    <xdr:to>
      <xdr:col>9</xdr:col>
      <xdr:colOff>361315</xdr:colOff>
      <xdr:row>39</xdr:row>
      <xdr:rowOff>428625</xdr:rowOff>
    </xdr:to>
    <xdr:pic>
      <xdr:nvPicPr>
        <xdr:cNvPr id="586" name="图片 1"/>
        <xdr:cNvPicPr>
          <a:picLocks noChangeAspect="true"/>
        </xdr:cNvPicPr>
      </xdr:nvPicPr>
      <xdr:blipFill>
        <a:blip r:embed="rId1"/>
        <a:stretch>
          <a:fillRect/>
        </a:stretch>
      </xdr:blipFill>
      <xdr:spPr>
        <a:xfrm>
          <a:off x="6504305" y="28820745"/>
          <a:ext cx="361315" cy="428625"/>
        </a:xfrm>
        <a:prstGeom prst="rect">
          <a:avLst/>
        </a:prstGeom>
        <a:noFill/>
        <a:ln w="9525">
          <a:noFill/>
        </a:ln>
      </xdr:spPr>
    </xdr:pic>
    <xdr:clientData/>
  </xdr:twoCellAnchor>
  <xdr:twoCellAnchor editAs="oneCell">
    <xdr:from>
      <xdr:col>9</xdr:col>
      <xdr:colOff>0</xdr:colOff>
      <xdr:row>43</xdr:row>
      <xdr:rowOff>0</xdr:rowOff>
    </xdr:from>
    <xdr:to>
      <xdr:col>9</xdr:col>
      <xdr:colOff>361315</xdr:colOff>
      <xdr:row>43</xdr:row>
      <xdr:rowOff>437515</xdr:rowOff>
    </xdr:to>
    <xdr:pic>
      <xdr:nvPicPr>
        <xdr:cNvPr id="587" name="图片 7"/>
        <xdr:cNvPicPr>
          <a:picLocks noChangeAspect="true"/>
        </xdr:cNvPicPr>
      </xdr:nvPicPr>
      <xdr:blipFill>
        <a:blip r:embed="rId1"/>
        <a:stretch>
          <a:fillRect/>
        </a:stretch>
      </xdr:blipFill>
      <xdr:spPr>
        <a:xfrm>
          <a:off x="6504305" y="31297245"/>
          <a:ext cx="361315" cy="437515"/>
        </a:xfrm>
        <a:prstGeom prst="rect">
          <a:avLst/>
        </a:prstGeom>
        <a:noFill/>
        <a:ln w="9525">
          <a:noFill/>
        </a:ln>
      </xdr:spPr>
    </xdr:pic>
    <xdr:clientData/>
  </xdr:twoCellAnchor>
  <xdr:twoCellAnchor editAs="oneCell">
    <xdr:from>
      <xdr:col>9</xdr:col>
      <xdr:colOff>0</xdr:colOff>
      <xdr:row>43</xdr:row>
      <xdr:rowOff>0</xdr:rowOff>
    </xdr:from>
    <xdr:to>
      <xdr:col>9</xdr:col>
      <xdr:colOff>361315</xdr:colOff>
      <xdr:row>43</xdr:row>
      <xdr:rowOff>428625</xdr:rowOff>
    </xdr:to>
    <xdr:pic>
      <xdr:nvPicPr>
        <xdr:cNvPr id="589" name="图片 1"/>
        <xdr:cNvPicPr>
          <a:picLocks noChangeAspect="true"/>
        </xdr:cNvPicPr>
      </xdr:nvPicPr>
      <xdr:blipFill>
        <a:blip r:embed="rId1"/>
        <a:stretch>
          <a:fillRect/>
        </a:stretch>
      </xdr:blipFill>
      <xdr:spPr>
        <a:xfrm>
          <a:off x="6504305" y="31297245"/>
          <a:ext cx="361315" cy="428625"/>
        </a:xfrm>
        <a:prstGeom prst="rect">
          <a:avLst/>
        </a:prstGeom>
        <a:noFill/>
        <a:ln w="9525">
          <a:noFill/>
        </a:ln>
      </xdr:spPr>
    </xdr:pic>
    <xdr:clientData/>
  </xdr:twoCellAnchor>
  <xdr:twoCellAnchor editAs="oneCell">
    <xdr:from>
      <xdr:col>9</xdr:col>
      <xdr:colOff>0</xdr:colOff>
      <xdr:row>56</xdr:row>
      <xdr:rowOff>0</xdr:rowOff>
    </xdr:from>
    <xdr:to>
      <xdr:col>9</xdr:col>
      <xdr:colOff>361315</xdr:colOff>
      <xdr:row>56</xdr:row>
      <xdr:rowOff>437515</xdr:rowOff>
    </xdr:to>
    <xdr:pic>
      <xdr:nvPicPr>
        <xdr:cNvPr id="590" name="图片 7"/>
        <xdr:cNvPicPr>
          <a:picLocks noChangeAspect="true"/>
        </xdr:cNvPicPr>
      </xdr:nvPicPr>
      <xdr:blipFill>
        <a:blip r:embed="rId1"/>
        <a:stretch>
          <a:fillRect/>
        </a:stretch>
      </xdr:blipFill>
      <xdr:spPr>
        <a:xfrm>
          <a:off x="6504305" y="45864145"/>
          <a:ext cx="361315" cy="437515"/>
        </a:xfrm>
        <a:prstGeom prst="rect">
          <a:avLst/>
        </a:prstGeom>
        <a:noFill/>
        <a:ln w="9525">
          <a:noFill/>
        </a:ln>
      </xdr:spPr>
    </xdr:pic>
    <xdr:clientData/>
  </xdr:twoCellAnchor>
  <xdr:twoCellAnchor editAs="oneCell">
    <xdr:from>
      <xdr:col>9</xdr:col>
      <xdr:colOff>0</xdr:colOff>
      <xdr:row>56</xdr:row>
      <xdr:rowOff>0</xdr:rowOff>
    </xdr:from>
    <xdr:to>
      <xdr:col>9</xdr:col>
      <xdr:colOff>361315</xdr:colOff>
      <xdr:row>56</xdr:row>
      <xdr:rowOff>428625</xdr:rowOff>
    </xdr:to>
    <xdr:pic>
      <xdr:nvPicPr>
        <xdr:cNvPr id="591" name="图片 1"/>
        <xdr:cNvPicPr>
          <a:picLocks noChangeAspect="true"/>
        </xdr:cNvPicPr>
      </xdr:nvPicPr>
      <xdr:blipFill>
        <a:blip r:embed="rId1"/>
        <a:stretch>
          <a:fillRect/>
        </a:stretch>
      </xdr:blipFill>
      <xdr:spPr>
        <a:xfrm>
          <a:off x="6504305" y="45864145"/>
          <a:ext cx="361315" cy="428625"/>
        </a:xfrm>
        <a:prstGeom prst="rect">
          <a:avLst/>
        </a:prstGeom>
        <a:noFill/>
        <a:ln w="9525">
          <a:noFill/>
        </a:ln>
      </xdr:spPr>
    </xdr:pic>
    <xdr:clientData/>
  </xdr:twoCellAnchor>
  <xdr:twoCellAnchor editAs="oneCell">
    <xdr:from>
      <xdr:col>9</xdr:col>
      <xdr:colOff>0</xdr:colOff>
      <xdr:row>57</xdr:row>
      <xdr:rowOff>0</xdr:rowOff>
    </xdr:from>
    <xdr:to>
      <xdr:col>9</xdr:col>
      <xdr:colOff>361315</xdr:colOff>
      <xdr:row>57</xdr:row>
      <xdr:rowOff>437515</xdr:rowOff>
    </xdr:to>
    <xdr:pic>
      <xdr:nvPicPr>
        <xdr:cNvPr id="594" name="图片 7"/>
        <xdr:cNvPicPr>
          <a:picLocks noChangeAspect="true"/>
        </xdr:cNvPicPr>
      </xdr:nvPicPr>
      <xdr:blipFill>
        <a:blip r:embed="rId1"/>
        <a:stretch>
          <a:fillRect/>
        </a:stretch>
      </xdr:blipFill>
      <xdr:spPr>
        <a:xfrm>
          <a:off x="6504305" y="46651545"/>
          <a:ext cx="361315" cy="437515"/>
        </a:xfrm>
        <a:prstGeom prst="rect">
          <a:avLst/>
        </a:prstGeom>
        <a:noFill/>
        <a:ln w="9525">
          <a:noFill/>
        </a:ln>
      </xdr:spPr>
    </xdr:pic>
    <xdr:clientData/>
  </xdr:twoCellAnchor>
  <xdr:twoCellAnchor editAs="oneCell">
    <xdr:from>
      <xdr:col>9</xdr:col>
      <xdr:colOff>0</xdr:colOff>
      <xdr:row>57</xdr:row>
      <xdr:rowOff>0</xdr:rowOff>
    </xdr:from>
    <xdr:to>
      <xdr:col>9</xdr:col>
      <xdr:colOff>361315</xdr:colOff>
      <xdr:row>57</xdr:row>
      <xdr:rowOff>428625</xdr:rowOff>
    </xdr:to>
    <xdr:pic>
      <xdr:nvPicPr>
        <xdr:cNvPr id="595" name="图片 1"/>
        <xdr:cNvPicPr>
          <a:picLocks noChangeAspect="true"/>
        </xdr:cNvPicPr>
      </xdr:nvPicPr>
      <xdr:blipFill>
        <a:blip r:embed="rId1"/>
        <a:stretch>
          <a:fillRect/>
        </a:stretch>
      </xdr:blipFill>
      <xdr:spPr>
        <a:xfrm>
          <a:off x="6504305" y="46651545"/>
          <a:ext cx="361315" cy="428625"/>
        </a:xfrm>
        <a:prstGeom prst="rect">
          <a:avLst/>
        </a:prstGeom>
        <a:noFill/>
        <a:ln w="9525">
          <a:noFill/>
        </a:ln>
      </xdr:spPr>
    </xdr:pic>
    <xdr:clientData/>
  </xdr:twoCellAnchor>
  <xdr:twoCellAnchor editAs="oneCell">
    <xdr:from>
      <xdr:col>9</xdr:col>
      <xdr:colOff>0</xdr:colOff>
      <xdr:row>63</xdr:row>
      <xdr:rowOff>0</xdr:rowOff>
    </xdr:from>
    <xdr:to>
      <xdr:col>9</xdr:col>
      <xdr:colOff>361315</xdr:colOff>
      <xdr:row>63</xdr:row>
      <xdr:rowOff>437515</xdr:rowOff>
    </xdr:to>
    <xdr:pic>
      <xdr:nvPicPr>
        <xdr:cNvPr id="600" name="图片 7"/>
        <xdr:cNvPicPr>
          <a:picLocks noChangeAspect="true"/>
        </xdr:cNvPicPr>
      </xdr:nvPicPr>
      <xdr:blipFill>
        <a:blip r:embed="rId1"/>
        <a:stretch>
          <a:fillRect/>
        </a:stretch>
      </xdr:blipFill>
      <xdr:spPr>
        <a:xfrm>
          <a:off x="6504305" y="54550945"/>
          <a:ext cx="361315" cy="437515"/>
        </a:xfrm>
        <a:prstGeom prst="rect">
          <a:avLst/>
        </a:prstGeom>
        <a:noFill/>
        <a:ln w="9525">
          <a:noFill/>
        </a:ln>
      </xdr:spPr>
    </xdr:pic>
    <xdr:clientData/>
  </xdr:twoCellAnchor>
  <xdr:twoCellAnchor editAs="oneCell">
    <xdr:from>
      <xdr:col>9</xdr:col>
      <xdr:colOff>0</xdr:colOff>
      <xdr:row>63</xdr:row>
      <xdr:rowOff>0</xdr:rowOff>
    </xdr:from>
    <xdr:to>
      <xdr:col>9</xdr:col>
      <xdr:colOff>361315</xdr:colOff>
      <xdr:row>63</xdr:row>
      <xdr:rowOff>428625</xdr:rowOff>
    </xdr:to>
    <xdr:pic>
      <xdr:nvPicPr>
        <xdr:cNvPr id="601" name="图片 1"/>
        <xdr:cNvPicPr>
          <a:picLocks noChangeAspect="true"/>
        </xdr:cNvPicPr>
      </xdr:nvPicPr>
      <xdr:blipFill>
        <a:blip r:embed="rId1"/>
        <a:stretch>
          <a:fillRect/>
        </a:stretch>
      </xdr:blipFill>
      <xdr:spPr>
        <a:xfrm>
          <a:off x="6504305" y="54550945"/>
          <a:ext cx="361315" cy="428625"/>
        </a:xfrm>
        <a:prstGeom prst="rect">
          <a:avLst/>
        </a:prstGeom>
        <a:noFill/>
        <a:ln w="9525">
          <a:noFill/>
        </a:ln>
      </xdr:spPr>
    </xdr:pic>
    <xdr:clientData/>
  </xdr:twoCellAnchor>
  <xdr:twoCellAnchor editAs="oneCell">
    <xdr:from>
      <xdr:col>9</xdr:col>
      <xdr:colOff>0</xdr:colOff>
      <xdr:row>73</xdr:row>
      <xdr:rowOff>0</xdr:rowOff>
    </xdr:from>
    <xdr:to>
      <xdr:col>9</xdr:col>
      <xdr:colOff>361315</xdr:colOff>
      <xdr:row>73</xdr:row>
      <xdr:rowOff>437515</xdr:rowOff>
    </xdr:to>
    <xdr:pic>
      <xdr:nvPicPr>
        <xdr:cNvPr id="606" name="图片 7"/>
        <xdr:cNvPicPr>
          <a:picLocks noChangeAspect="true"/>
        </xdr:cNvPicPr>
      </xdr:nvPicPr>
      <xdr:blipFill>
        <a:blip r:embed="rId1"/>
        <a:stretch>
          <a:fillRect/>
        </a:stretch>
      </xdr:blipFill>
      <xdr:spPr>
        <a:xfrm>
          <a:off x="6504305" y="64507745"/>
          <a:ext cx="361315" cy="437515"/>
        </a:xfrm>
        <a:prstGeom prst="rect">
          <a:avLst/>
        </a:prstGeom>
        <a:noFill/>
        <a:ln w="9525">
          <a:noFill/>
        </a:ln>
      </xdr:spPr>
    </xdr:pic>
    <xdr:clientData/>
  </xdr:twoCellAnchor>
  <xdr:twoCellAnchor editAs="oneCell">
    <xdr:from>
      <xdr:col>9</xdr:col>
      <xdr:colOff>0</xdr:colOff>
      <xdr:row>73</xdr:row>
      <xdr:rowOff>0</xdr:rowOff>
    </xdr:from>
    <xdr:to>
      <xdr:col>9</xdr:col>
      <xdr:colOff>361315</xdr:colOff>
      <xdr:row>73</xdr:row>
      <xdr:rowOff>428625</xdr:rowOff>
    </xdr:to>
    <xdr:pic>
      <xdr:nvPicPr>
        <xdr:cNvPr id="607" name="图片 1"/>
        <xdr:cNvPicPr>
          <a:picLocks noChangeAspect="true"/>
        </xdr:cNvPicPr>
      </xdr:nvPicPr>
      <xdr:blipFill>
        <a:blip r:embed="rId1"/>
        <a:stretch>
          <a:fillRect/>
        </a:stretch>
      </xdr:blipFill>
      <xdr:spPr>
        <a:xfrm>
          <a:off x="6504305" y="64507745"/>
          <a:ext cx="361315" cy="428625"/>
        </a:xfrm>
        <a:prstGeom prst="rect">
          <a:avLst/>
        </a:prstGeom>
        <a:noFill/>
        <a:ln w="9525">
          <a:noFill/>
        </a:ln>
      </xdr:spPr>
    </xdr:pic>
    <xdr:clientData/>
  </xdr:twoCellAnchor>
  <xdr:twoCellAnchor editAs="oneCell">
    <xdr:from>
      <xdr:col>9</xdr:col>
      <xdr:colOff>0</xdr:colOff>
      <xdr:row>62</xdr:row>
      <xdr:rowOff>0</xdr:rowOff>
    </xdr:from>
    <xdr:to>
      <xdr:col>9</xdr:col>
      <xdr:colOff>361315</xdr:colOff>
      <xdr:row>62</xdr:row>
      <xdr:rowOff>437515</xdr:rowOff>
    </xdr:to>
    <xdr:pic>
      <xdr:nvPicPr>
        <xdr:cNvPr id="608" name="图片 7"/>
        <xdr:cNvPicPr>
          <a:picLocks noChangeAspect="true"/>
        </xdr:cNvPicPr>
      </xdr:nvPicPr>
      <xdr:blipFill>
        <a:blip r:embed="rId1"/>
        <a:stretch>
          <a:fillRect/>
        </a:stretch>
      </xdr:blipFill>
      <xdr:spPr>
        <a:xfrm>
          <a:off x="6504305" y="53788945"/>
          <a:ext cx="361315" cy="437515"/>
        </a:xfrm>
        <a:prstGeom prst="rect">
          <a:avLst/>
        </a:prstGeom>
        <a:noFill/>
        <a:ln w="9525">
          <a:noFill/>
        </a:ln>
      </xdr:spPr>
    </xdr:pic>
    <xdr:clientData/>
  </xdr:twoCellAnchor>
  <xdr:twoCellAnchor editAs="oneCell">
    <xdr:from>
      <xdr:col>9</xdr:col>
      <xdr:colOff>0</xdr:colOff>
      <xdr:row>62</xdr:row>
      <xdr:rowOff>0</xdr:rowOff>
    </xdr:from>
    <xdr:to>
      <xdr:col>9</xdr:col>
      <xdr:colOff>361315</xdr:colOff>
      <xdr:row>62</xdr:row>
      <xdr:rowOff>428625</xdr:rowOff>
    </xdr:to>
    <xdr:pic>
      <xdr:nvPicPr>
        <xdr:cNvPr id="610" name="图片 1"/>
        <xdr:cNvPicPr>
          <a:picLocks noChangeAspect="true"/>
        </xdr:cNvPicPr>
      </xdr:nvPicPr>
      <xdr:blipFill>
        <a:blip r:embed="rId1"/>
        <a:stretch>
          <a:fillRect/>
        </a:stretch>
      </xdr:blipFill>
      <xdr:spPr>
        <a:xfrm>
          <a:off x="6504305" y="53788945"/>
          <a:ext cx="361315" cy="428625"/>
        </a:xfrm>
        <a:prstGeom prst="rect">
          <a:avLst/>
        </a:prstGeom>
        <a:noFill/>
        <a:ln w="9525">
          <a:noFill/>
        </a:ln>
      </xdr:spPr>
    </xdr:pic>
    <xdr:clientData/>
  </xdr:twoCellAnchor>
  <xdr:twoCellAnchor editAs="oneCell">
    <xdr:from>
      <xdr:col>9</xdr:col>
      <xdr:colOff>0</xdr:colOff>
      <xdr:row>66</xdr:row>
      <xdr:rowOff>0</xdr:rowOff>
    </xdr:from>
    <xdr:to>
      <xdr:col>9</xdr:col>
      <xdr:colOff>361315</xdr:colOff>
      <xdr:row>66</xdr:row>
      <xdr:rowOff>437515</xdr:rowOff>
    </xdr:to>
    <xdr:pic>
      <xdr:nvPicPr>
        <xdr:cNvPr id="611" name="图片 7"/>
        <xdr:cNvPicPr>
          <a:picLocks noChangeAspect="true"/>
        </xdr:cNvPicPr>
      </xdr:nvPicPr>
      <xdr:blipFill>
        <a:blip r:embed="rId1"/>
        <a:stretch>
          <a:fillRect/>
        </a:stretch>
      </xdr:blipFill>
      <xdr:spPr>
        <a:xfrm>
          <a:off x="6504305" y="57865645"/>
          <a:ext cx="361315" cy="437515"/>
        </a:xfrm>
        <a:prstGeom prst="rect">
          <a:avLst/>
        </a:prstGeom>
        <a:noFill/>
        <a:ln w="9525">
          <a:noFill/>
        </a:ln>
      </xdr:spPr>
    </xdr:pic>
    <xdr:clientData/>
  </xdr:twoCellAnchor>
  <xdr:twoCellAnchor editAs="oneCell">
    <xdr:from>
      <xdr:col>9</xdr:col>
      <xdr:colOff>0</xdr:colOff>
      <xdr:row>66</xdr:row>
      <xdr:rowOff>0</xdr:rowOff>
    </xdr:from>
    <xdr:to>
      <xdr:col>9</xdr:col>
      <xdr:colOff>361315</xdr:colOff>
      <xdr:row>66</xdr:row>
      <xdr:rowOff>428625</xdr:rowOff>
    </xdr:to>
    <xdr:pic>
      <xdr:nvPicPr>
        <xdr:cNvPr id="613" name="图片 1"/>
        <xdr:cNvPicPr>
          <a:picLocks noChangeAspect="true"/>
        </xdr:cNvPicPr>
      </xdr:nvPicPr>
      <xdr:blipFill>
        <a:blip r:embed="rId1"/>
        <a:stretch>
          <a:fillRect/>
        </a:stretch>
      </xdr:blipFill>
      <xdr:spPr>
        <a:xfrm>
          <a:off x="6504305" y="57865645"/>
          <a:ext cx="361315" cy="428625"/>
        </a:xfrm>
        <a:prstGeom prst="rect">
          <a:avLst/>
        </a:prstGeom>
        <a:noFill/>
        <a:ln w="9525">
          <a:noFill/>
        </a:ln>
      </xdr:spPr>
    </xdr:pic>
    <xdr:clientData/>
  </xdr:twoCellAnchor>
  <xdr:twoCellAnchor editAs="oneCell">
    <xdr:from>
      <xdr:col>9</xdr:col>
      <xdr:colOff>0</xdr:colOff>
      <xdr:row>175</xdr:row>
      <xdr:rowOff>0</xdr:rowOff>
    </xdr:from>
    <xdr:to>
      <xdr:col>9</xdr:col>
      <xdr:colOff>361315</xdr:colOff>
      <xdr:row>175</xdr:row>
      <xdr:rowOff>437515</xdr:rowOff>
    </xdr:to>
    <xdr:pic>
      <xdr:nvPicPr>
        <xdr:cNvPr id="614" name="图片 7"/>
        <xdr:cNvPicPr>
          <a:picLocks noChangeAspect="true"/>
        </xdr:cNvPicPr>
      </xdr:nvPicPr>
      <xdr:blipFill>
        <a:blip r:embed="rId1"/>
        <a:stretch>
          <a:fillRect/>
        </a:stretch>
      </xdr:blipFill>
      <xdr:spPr>
        <a:xfrm>
          <a:off x="6504305" y="170971845"/>
          <a:ext cx="361315" cy="437515"/>
        </a:xfrm>
        <a:prstGeom prst="rect">
          <a:avLst/>
        </a:prstGeom>
        <a:noFill/>
        <a:ln w="9525">
          <a:noFill/>
        </a:ln>
      </xdr:spPr>
    </xdr:pic>
    <xdr:clientData/>
  </xdr:twoCellAnchor>
  <xdr:twoCellAnchor editAs="oneCell">
    <xdr:from>
      <xdr:col>9</xdr:col>
      <xdr:colOff>0</xdr:colOff>
      <xdr:row>175</xdr:row>
      <xdr:rowOff>0</xdr:rowOff>
    </xdr:from>
    <xdr:to>
      <xdr:col>9</xdr:col>
      <xdr:colOff>361315</xdr:colOff>
      <xdr:row>175</xdr:row>
      <xdr:rowOff>428625</xdr:rowOff>
    </xdr:to>
    <xdr:pic>
      <xdr:nvPicPr>
        <xdr:cNvPr id="615" name="图片 1"/>
        <xdr:cNvPicPr>
          <a:picLocks noChangeAspect="true"/>
        </xdr:cNvPicPr>
      </xdr:nvPicPr>
      <xdr:blipFill>
        <a:blip r:embed="rId1"/>
        <a:stretch>
          <a:fillRect/>
        </a:stretch>
      </xdr:blipFill>
      <xdr:spPr>
        <a:xfrm>
          <a:off x="6504305" y="170971845"/>
          <a:ext cx="361315" cy="428625"/>
        </a:xfrm>
        <a:prstGeom prst="rect">
          <a:avLst/>
        </a:prstGeom>
        <a:noFill/>
        <a:ln w="9525">
          <a:noFill/>
        </a:ln>
      </xdr:spPr>
    </xdr:pic>
    <xdr:clientData/>
  </xdr:twoCellAnchor>
  <xdr:twoCellAnchor editAs="oneCell">
    <xdr:from>
      <xdr:col>9</xdr:col>
      <xdr:colOff>0</xdr:colOff>
      <xdr:row>179</xdr:row>
      <xdr:rowOff>0</xdr:rowOff>
    </xdr:from>
    <xdr:to>
      <xdr:col>9</xdr:col>
      <xdr:colOff>361315</xdr:colOff>
      <xdr:row>179</xdr:row>
      <xdr:rowOff>437515</xdr:rowOff>
    </xdr:to>
    <xdr:pic>
      <xdr:nvPicPr>
        <xdr:cNvPr id="616" name="图片 7"/>
        <xdr:cNvPicPr>
          <a:picLocks noChangeAspect="true"/>
        </xdr:cNvPicPr>
      </xdr:nvPicPr>
      <xdr:blipFill>
        <a:blip r:embed="rId1"/>
        <a:stretch>
          <a:fillRect/>
        </a:stretch>
      </xdr:blipFill>
      <xdr:spPr>
        <a:xfrm>
          <a:off x="6504305" y="174616745"/>
          <a:ext cx="361315" cy="437515"/>
        </a:xfrm>
        <a:prstGeom prst="rect">
          <a:avLst/>
        </a:prstGeom>
        <a:noFill/>
        <a:ln w="9525">
          <a:noFill/>
        </a:ln>
      </xdr:spPr>
    </xdr:pic>
    <xdr:clientData/>
  </xdr:twoCellAnchor>
  <xdr:twoCellAnchor editAs="oneCell">
    <xdr:from>
      <xdr:col>9</xdr:col>
      <xdr:colOff>0</xdr:colOff>
      <xdr:row>179</xdr:row>
      <xdr:rowOff>0</xdr:rowOff>
    </xdr:from>
    <xdr:to>
      <xdr:col>9</xdr:col>
      <xdr:colOff>361315</xdr:colOff>
      <xdr:row>179</xdr:row>
      <xdr:rowOff>428625</xdr:rowOff>
    </xdr:to>
    <xdr:pic>
      <xdr:nvPicPr>
        <xdr:cNvPr id="617" name="图片 1"/>
        <xdr:cNvPicPr>
          <a:picLocks noChangeAspect="true"/>
        </xdr:cNvPicPr>
      </xdr:nvPicPr>
      <xdr:blipFill>
        <a:blip r:embed="rId1"/>
        <a:stretch>
          <a:fillRect/>
        </a:stretch>
      </xdr:blipFill>
      <xdr:spPr>
        <a:xfrm>
          <a:off x="6504305" y="174616745"/>
          <a:ext cx="361315" cy="428625"/>
        </a:xfrm>
        <a:prstGeom prst="rect">
          <a:avLst/>
        </a:prstGeom>
        <a:noFill/>
        <a:ln w="9525">
          <a:noFill/>
        </a:ln>
      </xdr:spPr>
    </xdr:pic>
    <xdr:clientData/>
  </xdr:twoCellAnchor>
  <xdr:twoCellAnchor editAs="oneCell">
    <xdr:from>
      <xdr:col>9</xdr:col>
      <xdr:colOff>0</xdr:colOff>
      <xdr:row>192</xdr:row>
      <xdr:rowOff>0</xdr:rowOff>
    </xdr:from>
    <xdr:to>
      <xdr:col>9</xdr:col>
      <xdr:colOff>361315</xdr:colOff>
      <xdr:row>192</xdr:row>
      <xdr:rowOff>437515</xdr:rowOff>
    </xdr:to>
    <xdr:pic>
      <xdr:nvPicPr>
        <xdr:cNvPr id="618" name="图片 7"/>
        <xdr:cNvPicPr>
          <a:picLocks noChangeAspect="true"/>
        </xdr:cNvPicPr>
      </xdr:nvPicPr>
      <xdr:blipFill>
        <a:blip r:embed="rId1"/>
        <a:stretch>
          <a:fillRect/>
        </a:stretch>
      </xdr:blipFill>
      <xdr:spPr>
        <a:xfrm>
          <a:off x="6504305" y="188586745"/>
          <a:ext cx="361315" cy="437515"/>
        </a:xfrm>
        <a:prstGeom prst="rect">
          <a:avLst/>
        </a:prstGeom>
        <a:noFill/>
        <a:ln w="9525">
          <a:noFill/>
        </a:ln>
      </xdr:spPr>
    </xdr:pic>
    <xdr:clientData/>
  </xdr:twoCellAnchor>
  <xdr:twoCellAnchor editAs="oneCell">
    <xdr:from>
      <xdr:col>9</xdr:col>
      <xdr:colOff>0</xdr:colOff>
      <xdr:row>192</xdr:row>
      <xdr:rowOff>0</xdr:rowOff>
    </xdr:from>
    <xdr:to>
      <xdr:col>9</xdr:col>
      <xdr:colOff>361315</xdr:colOff>
      <xdr:row>192</xdr:row>
      <xdr:rowOff>428625</xdr:rowOff>
    </xdr:to>
    <xdr:pic>
      <xdr:nvPicPr>
        <xdr:cNvPr id="619" name="图片 1"/>
        <xdr:cNvPicPr>
          <a:picLocks noChangeAspect="true"/>
        </xdr:cNvPicPr>
      </xdr:nvPicPr>
      <xdr:blipFill>
        <a:blip r:embed="rId1"/>
        <a:stretch>
          <a:fillRect/>
        </a:stretch>
      </xdr:blipFill>
      <xdr:spPr>
        <a:xfrm>
          <a:off x="6504305" y="188586745"/>
          <a:ext cx="361315" cy="428625"/>
        </a:xfrm>
        <a:prstGeom prst="rect">
          <a:avLst/>
        </a:prstGeom>
        <a:noFill/>
        <a:ln w="9525">
          <a:noFill/>
        </a:ln>
      </xdr:spPr>
    </xdr:pic>
    <xdr:clientData/>
  </xdr:twoCellAnchor>
  <xdr:twoCellAnchor editAs="oneCell">
    <xdr:from>
      <xdr:col>9</xdr:col>
      <xdr:colOff>0</xdr:colOff>
      <xdr:row>181</xdr:row>
      <xdr:rowOff>0</xdr:rowOff>
    </xdr:from>
    <xdr:to>
      <xdr:col>9</xdr:col>
      <xdr:colOff>361315</xdr:colOff>
      <xdr:row>181</xdr:row>
      <xdr:rowOff>437515</xdr:rowOff>
    </xdr:to>
    <xdr:pic>
      <xdr:nvPicPr>
        <xdr:cNvPr id="620" name="图片 7"/>
        <xdr:cNvPicPr>
          <a:picLocks noChangeAspect="true"/>
        </xdr:cNvPicPr>
      </xdr:nvPicPr>
      <xdr:blipFill>
        <a:blip r:embed="rId1"/>
        <a:stretch>
          <a:fillRect/>
        </a:stretch>
      </xdr:blipFill>
      <xdr:spPr>
        <a:xfrm>
          <a:off x="6504305" y="176407445"/>
          <a:ext cx="361315" cy="437515"/>
        </a:xfrm>
        <a:prstGeom prst="rect">
          <a:avLst/>
        </a:prstGeom>
        <a:noFill/>
        <a:ln w="9525">
          <a:noFill/>
        </a:ln>
      </xdr:spPr>
    </xdr:pic>
    <xdr:clientData/>
  </xdr:twoCellAnchor>
  <xdr:twoCellAnchor editAs="oneCell">
    <xdr:from>
      <xdr:col>9</xdr:col>
      <xdr:colOff>0</xdr:colOff>
      <xdr:row>181</xdr:row>
      <xdr:rowOff>0</xdr:rowOff>
    </xdr:from>
    <xdr:to>
      <xdr:col>9</xdr:col>
      <xdr:colOff>361315</xdr:colOff>
      <xdr:row>181</xdr:row>
      <xdr:rowOff>428625</xdr:rowOff>
    </xdr:to>
    <xdr:pic>
      <xdr:nvPicPr>
        <xdr:cNvPr id="621" name="图片 1"/>
        <xdr:cNvPicPr>
          <a:picLocks noChangeAspect="true"/>
        </xdr:cNvPicPr>
      </xdr:nvPicPr>
      <xdr:blipFill>
        <a:blip r:embed="rId1"/>
        <a:stretch>
          <a:fillRect/>
        </a:stretch>
      </xdr:blipFill>
      <xdr:spPr>
        <a:xfrm>
          <a:off x="6504305" y="176407445"/>
          <a:ext cx="361315" cy="428625"/>
        </a:xfrm>
        <a:prstGeom prst="rect">
          <a:avLst/>
        </a:prstGeom>
        <a:noFill/>
        <a:ln w="9525">
          <a:noFill/>
        </a:ln>
      </xdr:spPr>
    </xdr:pic>
    <xdr:clientData/>
  </xdr:twoCellAnchor>
  <xdr:twoCellAnchor editAs="oneCell">
    <xdr:from>
      <xdr:col>9</xdr:col>
      <xdr:colOff>0</xdr:colOff>
      <xdr:row>185</xdr:row>
      <xdr:rowOff>0</xdr:rowOff>
    </xdr:from>
    <xdr:to>
      <xdr:col>9</xdr:col>
      <xdr:colOff>361315</xdr:colOff>
      <xdr:row>185</xdr:row>
      <xdr:rowOff>437515</xdr:rowOff>
    </xdr:to>
    <xdr:pic>
      <xdr:nvPicPr>
        <xdr:cNvPr id="622" name="图片 7"/>
        <xdr:cNvPicPr>
          <a:picLocks noChangeAspect="true"/>
        </xdr:cNvPicPr>
      </xdr:nvPicPr>
      <xdr:blipFill>
        <a:blip r:embed="rId1"/>
        <a:stretch>
          <a:fillRect/>
        </a:stretch>
      </xdr:blipFill>
      <xdr:spPr>
        <a:xfrm>
          <a:off x="6504305" y="180407945"/>
          <a:ext cx="361315" cy="437515"/>
        </a:xfrm>
        <a:prstGeom prst="rect">
          <a:avLst/>
        </a:prstGeom>
        <a:noFill/>
        <a:ln w="9525">
          <a:noFill/>
        </a:ln>
      </xdr:spPr>
    </xdr:pic>
    <xdr:clientData/>
  </xdr:twoCellAnchor>
  <xdr:twoCellAnchor editAs="oneCell">
    <xdr:from>
      <xdr:col>9</xdr:col>
      <xdr:colOff>0</xdr:colOff>
      <xdr:row>185</xdr:row>
      <xdr:rowOff>0</xdr:rowOff>
    </xdr:from>
    <xdr:to>
      <xdr:col>9</xdr:col>
      <xdr:colOff>361315</xdr:colOff>
      <xdr:row>185</xdr:row>
      <xdr:rowOff>428625</xdr:rowOff>
    </xdr:to>
    <xdr:pic>
      <xdr:nvPicPr>
        <xdr:cNvPr id="623" name="图片 1"/>
        <xdr:cNvPicPr>
          <a:picLocks noChangeAspect="true"/>
        </xdr:cNvPicPr>
      </xdr:nvPicPr>
      <xdr:blipFill>
        <a:blip r:embed="rId1"/>
        <a:stretch>
          <a:fillRect/>
        </a:stretch>
      </xdr:blipFill>
      <xdr:spPr>
        <a:xfrm>
          <a:off x="6504305" y="180407945"/>
          <a:ext cx="361315" cy="428625"/>
        </a:xfrm>
        <a:prstGeom prst="rect">
          <a:avLst/>
        </a:prstGeom>
        <a:noFill/>
        <a:ln w="9525">
          <a:noFill/>
        </a:ln>
      </xdr:spPr>
    </xdr:pic>
    <xdr:clientData/>
  </xdr:twoCellAnchor>
  <xdr:twoCellAnchor editAs="oneCell">
    <xdr:from>
      <xdr:col>9</xdr:col>
      <xdr:colOff>0</xdr:colOff>
      <xdr:row>183</xdr:row>
      <xdr:rowOff>0</xdr:rowOff>
    </xdr:from>
    <xdr:to>
      <xdr:col>9</xdr:col>
      <xdr:colOff>361315</xdr:colOff>
      <xdr:row>183</xdr:row>
      <xdr:rowOff>437515</xdr:rowOff>
    </xdr:to>
    <xdr:pic>
      <xdr:nvPicPr>
        <xdr:cNvPr id="626" name="图片 7"/>
        <xdr:cNvPicPr>
          <a:picLocks noChangeAspect="true"/>
        </xdr:cNvPicPr>
      </xdr:nvPicPr>
      <xdr:blipFill>
        <a:blip r:embed="rId1"/>
        <a:stretch>
          <a:fillRect/>
        </a:stretch>
      </xdr:blipFill>
      <xdr:spPr>
        <a:xfrm>
          <a:off x="6504305" y="177817145"/>
          <a:ext cx="361315" cy="437515"/>
        </a:xfrm>
        <a:prstGeom prst="rect">
          <a:avLst/>
        </a:prstGeom>
        <a:noFill/>
        <a:ln w="9525">
          <a:noFill/>
        </a:ln>
      </xdr:spPr>
    </xdr:pic>
    <xdr:clientData/>
  </xdr:twoCellAnchor>
  <xdr:twoCellAnchor editAs="oneCell">
    <xdr:from>
      <xdr:col>9</xdr:col>
      <xdr:colOff>0</xdr:colOff>
      <xdr:row>183</xdr:row>
      <xdr:rowOff>0</xdr:rowOff>
    </xdr:from>
    <xdr:to>
      <xdr:col>9</xdr:col>
      <xdr:colOff>361315</xdr:colOff>
      <xdr:row>183</xdr:row>
      <xdr:rowOff>428625</xdr:rowOff>
    </xdr:to>
    <xdr:pic>
      <xdr:nvPicPr>
        <xdr:cNvPr id="627" name="图片 1"/>
        <xdr:cNvPicPr>
          <a:picLocks noChangeAspect="true"/>
        </xdr:cNvPicPr>
      </xdr:nvPicPr>
      <xdr:blipFill>
        <a:blip r:embed="rId1"/>
        <a:stretch>
          <a:fillRect/>
        </a:stretch>
      </xdr:blipFill>
      <xdr:spPr>
        <a:xfrm>
          <a:off x="6504305" y="177817145"/>
          <a:ext cx="361315" cy="428625"/>
        </a:xfrm>
        <a:prstGeom prst="rect">
          <a:avLst/>
        </a:prstGeom>
        <a:noFill/>
        <a:ln w="9525">
          <a:noFill/>
        </a:ln>
      </xdr:spPr>
    </xdr:pic>
    <xdr:clientData/>
  </xdr:twoCellAnchor>
  <xdr:twoCellAnchor editAs="oneCell">
    <xdr:from>
      <xdr:col>9</xdr:col>
      <xdr:colOff>0</xdr:colOff>
      <xdr:row>196</xdr:row>
      <xdr:rowOff>0</xdr:rowOff>
    </xdr:from>
    <xdr:to>
      <xdr:col>9</xdr:col>
      <xdr:colOff>361315</xdr:colOff>
      <xdr:row>196</xdr:row>
      <xdr:rowOff>437515</xdr:rowOff>
    </xdr:to>
    <xdr:pic>
      <xdr:nvPicPr>
        <xdr:cNvPr id="628" name="图片 7"/>
        <xdr:cNvPicPr>
          <a:picLocks noChangeAspect="true"/>
        </xdr:cNvPicPr>
      </xdr:nvPicPr>
      <xdr:blipFill>
        <a:blip r:embed="rId1"/>
        <a:stretch>
          <a:fillRect/>
        </a:stretch>
      </xdr:blipFill>
      <xdr:spPr>
        <a:xfrm>
          <a:off x="6504305" y="191787145"/>
          <a:ext cx="361315" cy="437515"/>
        </a:xfrm>
        <a:prstGeom prst="rect">
          <a:avLst/>
        </a:prstGeom>
        <a:noFill/>
        <a:ln w="9525">
          <a:noFill/>
        </a:ln>
      </xdr:spPr>
    </xdr:pic>
    <xdr:clientData/>
  </xdr:twoCellAnchor>
  <xdr:twoCellAnchor editAs="oneCell">
    <xdr:from>
      <xdr:col>9</xdr:col>
      <xdr:colOff>0</xdr:colOff>
      <xdr:row>196</xdr:row>
      <xdr:rowOff>0</xdr:rowOff>
    </xdr:from>
    <xdr:to>
      <xdr:col>9</xdr:col>
      <xdr:colOff>361315</xdr:colOff>
      <xdr:row>196</xdr:row>
      <xdr:rowOff>428625</xdr:rowOff>
    </xdr:to>
    <xdr:pic>
      <xdr:nvPicPr>
        <xdr:cNvPr id="629" name="图片 1"/>
        <xdr:cNvPicPr>
          <a:picLocks noChangeAspect="true"/>
        </xdr:cNvPicPr>
      </xdr:nvPicPr>
      <xdr:blipFill>
        <a:blip r:embed="rId1"/>
        <a:stretch>
          <a:fillRect/>
        </a:stretch>
      </xdr:blipFill>
      <xdr:spPr>
        <a:xfrm>
          <a:off x="6504305" y="191787145"/>
          <a:ext cx="361315" cy="428625"/>
        </a:xfrm>
        <a:prstGeom prst="rect">
          <a:avLst/>
        </a:prstGeom>
        <a:noFill/>
        <a:ln w="9525">
          <a:noFill/>
        </a:ln>
      </xdr:spPr>
    </xdr:pic>
    <xdr:clientData/>
  </xdr:twoCellAnchor>
  <xdr:twoCellAnchor editAs="oneCell">
    <xdr:from>
      <xdr:col>9</xdr:col>
      <xdr:colOff>0</xdr:colOff>
      <xdr:row>189</xdr:row>
      <xdr:rowOff>0</xdr:rowOff>
    </xdr:from>
    <xdr:to>
      <xdr:col>9</xdr:col>
      <xdr:colOff>361315</xdr:colOff>
      <xdr:row>189</xdr:row>
      <xdr:rowOff>437515</xdr:rowOff>
    </xdr:to>
    <xdr:pic>
      <xdr:nvPicPr>
        <xdr:cNvPr id="632" name="图片 7"/>
        <xdr:cNvPicPr>
          <a:picLocks noChangeAspect="true"/>
        </xdr:cNvPicPr>
      </xdr:nvPicPr>
      <xdr:blipFill>
        <a:blip r:embed="rId1"/>
        <a:stretch>
          <a:fillRect/>
        </a:stretch>
      </xdr:blipFill>
      <xdr:spPr>
        <a:xfrm>
          <a:off x="6504305" y="186478545"/>
          <a:ext cx="361315" cy="437515"/>
        </a:xfrm>
        <a:prstGeom prst="rect">
          <a:avLst/>
        </a:prstGeom>
        <a:noFill/>
        <a:ln w="9525">
          <a:noFill/>
        </a:ln>
      </xdr:spPr>
    </xdr:pic>
    <xdr:clientData/>
  </xdr:twoCellAnchor>
  <xdr:twoCellAnchor editAs="oneCell">
    <xdr:from>
      <xdr:col>9</xdr:col>
      <xdr:colOff>0</xdr:colOff>
      <xdr:row>189</xdr:row>
      <xdr:rowOff>0</xdr:rowOff>
    </xdr:from>
    <xdr:to>
      <xdr:col>9</xdr:col>
      <xdr:colOff>361315</xdr:colOff>
      <xdr:row>189</xdr:row>
      <xdr:rowOff>428625</xdr:rowOff>
    </xdr:to>
    <xdr:pic>
      <xdr:nvPicPr>
        <xdr:cNvPr id="634" name="图片 1"/>
        <xdr:cNvPicPr>
          <a:picLocks noChangeAspect="true"/>
        </xdr:cNvPicPr>
      </xdr:nvPicPr>
      <xdr:blipFill>
        <a:blip r:embed="rId1"/>
        <a:stretch>
          <a:fillRect/>
        </a:stretch>
      </xdr:blipFill>
      <xdr:spPr>
        <a:xfrm>
          <a:off x="6504305" y="186478545"/>
          <a:ext cx="361315" cy="428625"/>
        </a:xfrm>
        <a:prstGeom prst="rect">
          <a:avLst/>
        </a:prstGeom>
        <a:noFill/>
        <a:ln w="9525">
          <a:noFill/>
        </a:ln>
      </xdr:spPr>
    </xdr:pic>
    <xdr:clientData/>
  </xdr:twoCellAnchor>
  <xdr:twoCellAnchor editAs="oneCell">
    <xdr:from>
      <xdr:col>9</xdr:col>
      <xdr:colOff>0</xdr:colOff>
      <xdr:row>188</xdr:row>
      <xdr:rowOff>0</xdr:rowOff>
    </xdr:from>
    <xdr:to>
      <xdr:col>9</xdr:col>
      <xdr:colOff>361315</xdr:colOff>
      <xdr:row>188</xdr:row>
      <xdr:rowOff>437515</xdr:rowOff>
    </xdr:to>
    <xdr:pic>
      <xdr:nvPicPr>
        <xdr:cNvPr id="638" name="图片 7"/>
        <xdr:cNvPicPr>
          <a:picLocks noChangeAspect="true"/>
        </xdr:cNvPicPr>
      </xdr:nvPicPr>
      <xdr:blipFill>
        <a:blip r:embed="rId1"/>
        <a:stretch>
          <a:fillRect/>
        </a:stretch>
      </xdr:blipFill>
      <xdr:spPr>
        <a:xfrm>
          <a:off x="6504305" y="185335545"/>
          <a:ext cx="361315" cy="437515"/>
        </a:xfrm>
        <a:prstGeom prst="rect">
          <a:avLst/>
        </a:prstGeom>
        <a:noFill/>
        <a:ln w="9525">
          <a:noFill/>
        </a:ln>
      </xdr:spPr>
    </xdr:pic>
    <xdr:clientData/>
  </xdr:twoCellAnchor>
  <xdr:twoCellAnchor editAs="oneCell">
    <xdr:from>
      <xdr:col>9</xdr:col>
      <xdr:colOff>0</xdr:colOff>
      <xdr:row>188</xdr:row>
      <xdr:rowOff>0</xdr:rowOff>
    </xdr:from>
    <xdr:to>
      <xdr:col>9</xdr:col>
      <xdr:colOff>361315</xdr:colOff>
      <xdr:row>188</xdr:row>
      <xdr:rowOff>428625</xdr:rowOff>
    </xdr:to>
    <xdr:pic>
      <xdr:nvPicPr>
        <xdr:cNvPr id="639" name="图片 1"/>
        <xdr:cNvPicPr>
          <a:picLocks noChangeAspect="true"/>
        </xdr:cNvPicPr>
      </xdr:nvPicPr>
      <xdr:blipFill>
        <a:blip r:embed="rId1"/>
        <a:stretch>
          <a:fillRect/>
        </a:stretch>
      </xdr:blipFill>
      <xdr:spPr>
        <a:xfrm>
          <a:off x="6504305" y="185335545"/>
          <a:ext cx="361315" cy="428625"/>
        </a:xfrm>
        <a:prstGeom prst="rect">
          <a:avLst/>
        </a:prstGeom>
        <a:noFill/>
        <a:ln w="9525">
          <a:noFill/>
        </a:ln>
      </xdr:spPr>
    </xdr:pic>
    <xdr:clientData/>
  </xdr:twoCellAnchor>
  <xdr:twoCellAnchor editAs="oneCell">
    <xdr:from>
      <xdr:col>9</xdr:col>
      <xdr:colOff>0</xdr:colOff>
      <xdr:row>201</xdr:row>
      <xdr:rowOff>0</xdr:rowOff>
    </xdr:from>
    <xdr:to>
      <xdr:col>9</xdr:col>
      <xdr:colOff>361315</xdr:colOff>
      <xdr:row>201</xdr:row>
      <xdr:rowOff>437515</xdr:rowOff>
    </xdr:to>
    <xdr:pic>
      <xdr:nvPicPr>
        <xdr:cNvPr id="640" name="图片 7"/>
        <xdr:cNvPicPr>
          <a:picLocks noChangeAspect="true"/>
        </xdr:cNvPicPr>
      </xdr:nvPicPr>
      <xdr:blipFill>
        <a:blip r:embed="rId1"/>
        <a:stretch>
          <a:fillRect/>
        </a:stretch>
      </xdr:blipFill>
      <xdr:spPr>
        <a:xfrm>
          <a:off x="6504305" y="194911345"/>
          <a:ext cx="361315" cy="437515"/>
        </a:xfrm>
        <a:prstGeom prst="rect">
          <a:avLst/>
        </a:prstGeom>
        <a:noFill/>
        <a:ln w="9525">
          <a:noFill/>
        </a:ln>
      </xdr:spPr>
    </xdr:pic>
    <xdr:clientData/>
  </xdr:twoCellAnchor>
  <xdr:twoCellAnchor editAs="oneCell">
    <xdr:from>
      <xdr:col>9</xdr:col>
      <xdr:colOff>0</xdr:colOff>
      <xdr:row>201</xdr:row>
      <xdr:rowOff>0</xdr:rowOff>
    </xdr:from>
    <xdr:to>
      <xdr:col>9</xdr:col>
      <xdr:colOff>361315</xdr:colOff>
      <xdr:row>201</xdr:row>
      <xdr:rowOff>428625</xdr:rowOff>
    </xdr:to>
    <xdr:pic>
      <xdr:nvPicPr>
        <xdr:cNvPr id="641" name="图片 1"/>
        <xdr:cNvPicPr>
          <a:picLocks noChangeAspect="true"/>
        </xdr:cNvPicPr>
      </xdr:nvPicPr>
      <xdr:blipFill>
        <a:blip r:embed="rId1"/>
        <a:stretch>
          <a:fillRect/>
        </a:stretch>
      </xdr:blipFill>
      <xdr:spPr>
        <a:xfrm>
          <a:off x="6504305" y="194911345"/>
          <a:ext cx="361315" cy="428625"/>
        </a:xfrm>
        <a:prstGeom prst="rect">
          <a:avLst/>
        </a:prstGeom>
        <a:noFill/>
        <a:ln w="9525">
          <a:noFill/>
        </a:ln>
      </xdr:spPr>
    </xdr:pic>
    <xdr:clientData/>
  </xdr:twoCellAnchor>
  <xdr:twoCellAnchor editAs="oneCell">
    <xdr:from>
      <xdr:col>9</xdr:col>
      <xdr:colOff>0</xdr:colOff>
      <xdr:row>190</xdr:row>
      <xdr:rowOff>0</xdr:rowOff>
    </xdr:from>
    <xdr:to>
      <xdr:col>9</xdr:col>
      <xdr:colOff>361315</xdr:colOff>
      <xdr:row>190</xdr:row>
      <xdr:rowOff>437515</xdr:rowOff>
    </xdr:to>
    <xdr:pic>
      <xdr:nvPicPr>
        <xdr:cNvPr id="642" name="图片 7"/>
        <xdr:cNvPicPr>
          <a:picLocks noChangeAspect="true"/>
        </xdr:cNvPicPr>
      </xdr:nvPicPr>
      <xdr:blipFill>
        <a:blip r:embed="rId1"/>
        <a:stretch>
          <a:fillRect/>
        </a:stretch>
      </xdr:blipFill>
      <xdr:spPr>
        <a:xfrm>
          <a:off x="6504305" y="187113545"/>
          <a:ext cx="361315" cy="437515"/>
        </a:xfrm>
        <a:prstGeom prst="rect">
          <a:avLst/>
        </a:prstGeom>
        <a:noFill/>
        <a:ln w="9525">
          <a:noFill/>
        </a:ln>
      </xdr:spPr>
    </xdr:pic>
    <xdr:clientData/>
  </xdr:twoCellAnchor>
  <xdr:twoCellAnchor editAs="oneCell">
    <xdr:from>
      <xdr:col>9</xdr:col>
      <xdr:colOff>0</xdr:colOff>
      <xdr:row>190</xdr:row>
      <xdr:rowOff>0</xdr:rowOff>
    </xdr:from>
    <xdr:to>
      <xdr:col>9</xdr:col>
      <xdr:colOff>361315</xdr:colOff>
      <xdr:row>190</xdr:row>
      <xdr:rowOff>428625</xdr:rowOff>
    </xdr:to>
    <xdr:pic>
      <xdr:nvPicPr>
        <xdr:cNvPr id="643" name="图片 1"/>
        <xdr:cNvPicPr>
          <a:picLocks noChangeAspect="true"/>
        </xdr:cNvPicPr>
      </xdr:nvPicPr>
      <xdr:blipFill>
        <a:blip r:embed="rId1"/>
        <a:stretch>
          <a:fillRect/>
        </a:stretch>
      </xdr:blipFill>
      <xdr:spPr>
        <a:xfrm>
          <a:off x="6504305" y="187113545"/>
          <a:ext cx="361315" cy="428625"/>
        </a:xfrm>
        <a:prstGeom prst="rect">
          <a:avLst/>
        </a:prstGeom>
        <a:noFill/>
        <a:ln w="9525">
          <a:noFill/>
        </a:ln>
      </xdr:spPr>
    </xdr:pic>
    <xdr:clientData/>
  </xdr:twoCellAnchor>
  <xdr:twoCellAnchor editAs="oneCell">
    <xdr:from>
      <xdr:col>9</xdr:col>
      <xdr:colOff>0</xdr:colOff>
      <xdr:row>194</xdr:row>
      <xdr:rowOff>0</xdr:rowOff>
    </xdr:from>
    <xdr:to>
      <xdr:col>9</xdr:col>
      <xdr:colOff>361315</xdr:colOff>
      <xdr:row>194</xdr:row>
      <xdr:rowOff>437515</xdr:rowOff>
    </xdr:to>
    <xdr:pic>
      <xdr:nvPicPr>
        <xdr:cNvPr id="644" name="图片 7"/>
        <xdr:cNvPicPr>
          <a:picLocks noChangeAspect="true"/>
        </xdr:cNvPicPr>
      </xdr:nvPicPr>
      <xdr:blipFill>
        <a:blip r:embed="rId1"/>
        <a:stretch>
          <a:fillRect/>
        </a:stretch>
      </xdr:blipFill>
      <xdr:spPr>
        <a:xfrm>
          <a:off x="6504305" y="189742445"/>
          <a:ext cx="361315" cy="437515"/>
        </a:xfrm>
        <a:prstGeom prst="rect">
          <a:avLst/>
        </a:prstGeom>
        <a:noFill/>
        <a:ln w="9525">
          <a:noFill/>
        </a:ln>
      </xdr:spPr>
    </xdr:pic>
    <xdr:clientData/>
  </xdr:twoCellAnchor>
  <xdr:twoCellAnchor editAs="oneCell">
    <xdr:from>
      <xdr:col>9</xdr:col>
      <xdr:colOff>0</xdr:colOff>
      <xdr:row>194</xdr:row>
      <xdr:rowOff>0</xdr:rowOff>
    </xdr:from>
    <xdr:to>
      <xdr:col>9</xdr:col>
      <xdr:colOff>361315</xdr:colOff>
      <xdr:row>194</xdr:row>
      <xdr:rowOff>428625</xdr:rowOff>
    </xdr:to>
    <xdr:pic>
      <xdr:nvPicPr>
        <xdr:cNvPr id="645" name="图片 1"/>
        <xdr:cNvPicPr>
          <a:picLocks noChangeAspect="true"/>
        </xdr:cNvPicPr>
      </xdr:nvPicPr>
      <xdr:blipFill>
        <a:blip r:embed="rId1"/>
        <a:stretch>
          <a:fillRect/>
        </a:stretch>
      </xdr:blipFill>
      <xdr:spPr>
        <a:xfrm>
          <a:off x="6504305" y="189742445"/>
          <a:ext cx="361315" cy="428625"/>
        </a:xfrm>
        <a:prstGeom prst="rect">
          <a:avLst/>
        </a:prstGeom>
        <a:noFill/>
        <a:ln w="9525">
          <a:noFill/>
        </a:ln>
      </xdr:spPr>
    </xdr:pic>
    <xdr:clientData/>
  </xdr:twoCellAnchor>
  <xdr:twoCellAnchor editAs="oneCell">
    <xdr:from>
      <xdr:col>9</xdr:col>
      <xdr:colOff>0</xdr:colOff>
      <xdr:row>205</xdr:row>
      <xdr:rowOff>0</xdr:rowOff>
    </xdr:from>
    <xdr:to>
      <xdr:col>9</xdr:col>
      <xdr:colOff>361315</xdr:colOff>
      <xdr:row>205</xdr:row>
      <xdr:rowOff>437515</xdr:rowOff>
    </xdr:to>
    <xdr:pic>
      <xdr:nvPicPr>
        <xdr:cNvPr id="648" name="图片 7"/>
        <xdr:cNvPicPr>
          <a:picLocks noChangeAspect="true"/>
        </xdr:cNvPicPr>
      </xdr:nvPicPr>
      <xdr:blipFill>
        <a:blip r:embed="rId1"/>
        <a:stretch>
          <a:fillRect/>
        </a:stretch>
      </xdr:blipFill>
      <xdr:spPr>
        <a:xfrm>
          <a:off x="6504305" y="198137145"/>
          <a:ext cx="361315" cy="437515"/>
        </a:xfrm>
        <a:prstGeom prst="rect">
          <a:avLst/>
        </a:prstGeom>
        <a:noFill/>
        <a:ln w="9525">
          <a:noFill/>
        </a:ln>
      </xdr:spPr>
    </xdr:pic>
    <xdr:clientData/>
  </xdr:twoCellAnchor>
  <xdr:twoCellAnchor editAs="oneCell">
    <xdr:from>
      <xdr:col>9</xdr:col>
      <xdr:colOff>0</xdr:colOff>
      <xdr:row>205</xdr:row>
      <xdr:rowOff>0</xdr:rowOff>
    </xdr:from>
    <xdr:to>
      <xdr:col>9</xdr:col>
      <xdr:colOff>361315</xdr:colOff>
      <xdr:row>205</xdr:row>
      <xdr:rowOff>428625</xdr:rowOff>
    </xdr:to>
    <xdr:pic>
      <xdr:nvPicPr>
        <xdr:cNvPr id="649" name="图片 1"/>
        <xdr:cNvPicPr>
          <a:picLocks noChangeAspect="true"/>
        </xdr:cNvPicPr>
      </xdr:nvPicPr>
      <xdr:blipFill>
        <a:blip r:embed="rId1"/>
        <a:stretch>
          <a:fillRect/>
        </a:stretch>
      </xdr:blipFill>
      <xdr:spPr>
        <a:xfrm>
          <a:off x="6504305" y="198137145"/>
          <a:ext cx="361315" cy="428625"/>
        </a:xfrm>
        <a:prstGeom prst="rect">
          <a:avLst/>
        </a:prstGeom>
        <a:noFill/>
        <a:ln w="9525">
          <a:noFill/>
        </a:ln>
      </xdr:spPr>
    </xdr:pic>
    <xdr:clientData/>
  </xdr:twoCellAnchor>
  <xdr:twoCellAnchor editAs="oneCell">
    <xdr:from>
      <xdr:col>9</xdr:col>
      <xdr:colOff>0</xdr:colOff>
      <xdr:row>218</xdr:row>
      <xdr:rowOff>0</xdr:rowOff>
    </xdr:from>
    <xdr:to>
      <xdr:col>9</xdr:col>
      <xdr:colOff>361315</xdr:colOff>
      <xdr:row>218</xdr:row>
      <xdr:rowOff>437515</xdr:rowOff>
    </xdr:to>
    <xdr:pic>
      <xdr:nvPicPr>
        <xdr:cNvPr id="650" name="图片 7"/>
        <xdr:cNvPicPr>
          <a:picLocks noChangeAspect="true"/>
        </xdr:cNvPicPr>
      </xdr:nvPicPr>
      <xdr:blipFill>
        <a:blip r:embed="rId1"/>
        <a:stretch>
          <a:fillRect/>
        </a:stretch>
      </xdr:blipFill>
      <xdr:spPr>
        <a:xfrm>
          <a:off x="6504305" y="206760445"/>
          <a:ext cx="361315" cy="437515"/>
        </a:xfrm>
        <a:prstGeom prst="rect">
          <a:avLst/>
        </a:prstGeom>
        <a:noFill/>
        <a:ln w="9525">
          <a:noFill/>
        </a:ln>
      </xdr:spPr>
    </xdr:pic>
    <xdr:clientData/>
  </xdr:twoCellAnchor>
  <xdr:twoCellAnchor editAs="oneCell">
    <xdr:from>
      <xdr:col>9</xdr:col>
      <xdr:colOff>0</xdr:colOff>
      <xdr:row>218</xdr:row>
      <xdr:rowOff>0</xdr:rowOff>
    </xdr:from>
    <xdr:to>
      <xdr:col>9</xdr:col>
      <xdr:colOff>361315</xdr:colOff>
      <xdr:row>218</xdr:row>
      <xdr:rowOff>428625</xdr:rowOff>
    </xdr:to>
    <xdr:pic>
      <xdr:nvPicPr>
        <xdr:cNvPr id="651" name="图片 1"/>
        <xdr:cNvPicPr>
          <a:picLocks noChangeAspect="true"/>
        </xdr:cNvPicPr>
      </xdr:nvPicPr>
      <xdr:blipFill>
        <a:blip r:embed="rId1"/>
        <a:stretch>
          <a:fillRect/>
        </a:stretch>
      </xdr:blipFill>
      <xdr:spPr>
        <a:xfrm>
          <a:off x="6504305" y="206760445"/>
          <a:ext cx="361315" cy="428625"/>
        </a:xfrm>
        <a:prstGeom prst="rect">
          <a:avLst/>
        </a:prstGeom>
        <a:noFill/>
        <a:ln w="9525">
          <a:noFill/>
        </a:ln>
      </xdr:spPr>
    </xdr:pic>
    <xdr:clientData/>
  </xdr:twoCellAnchor>
  <xdr:twoCellAnchor editAs="oneCell">
    <xdr:from>
      <xdr:col>9</xdr:col>
      <xdr:colOff>0</xdr:colOff>
      <xdr:row>207</xdr:row>
      <xdr:rowOff>0</xdr:rowOff>
    </xdr:from>
    <xdr:to>
      <xdr:col>9</xdr:col>
      <xdr:colOff>361315</xdr:colOff>
      <xdr:row>207</xdr:row>
      <xdr:rowOff>437515</xdr:rowOff>
    </xdr:to>
    <xdr:pic>
      <xdr:nvPicPr>
        <xdr:cNvPr id="652" name="图片 7"/>
        <xdr:cNvPicPr>
          <a:picLocks noChangeAspect="true"/>
        </xdr:cNvPicPr>
      </xdr:nvPicPr>
      <xdr:blipFill>
        <a:blip r:embed="rId1"/>
        <a:stretch>
          <a:fillRect/>
        </a:stretch>
      </xdr:blipFill>
      <xdr:spPr>
        <a:xfrm>
          <a:off x="6504305" y="199343645"/>
          <a:ext cx="361315" cy="437515"/>
        </a:xfrm>
        <a:prstGeom prst="rect">
          <a:avLst/>
        </a:prstGeom>
        <a:noFill/>
        <a:ln w="9525">
          <a:noFill/>
        </a:ln>
      </xdr:spPr>
    </xdr:pic>
    <xdr:clientData/>
  </xdr:twoCellAnchor>
  <xdr:twoCellAnchor editAs="oneCell">
    <xdr:from>
      <xdr:col>9</xdr:col>
      <xdr:colOff>0</xdr:colOff>
      <xdr:row>207</xdr:row>
      <xdr:rowOff>0</xdr:rowOff>
    </xdr:from>
    <xdr:to>
      <xdr:col>9</xdr:col>
      <xdr:colOff>361315</xdr:colOff>
      <xdr:row>207</xdr:row>
      <xdr:rowOff>428625</xdr:rowOff>
    </xdr:to>
    <xdr:pic>
      <xdr:nvPicPr>
        <xdr:cNvPr id="653" name="图片 1"/>
        <xdr:cNvPicPr>
          <a:picLocks noChangeAspect="true"/>
        </xdr:cNvPicPr>
      </xdr:nvPicPr>
      <xdr:blipFill>
        <a:blip r:embed="rId1"/>
        <a:stretch>
          <a:fillRect/>
        </a:stretch>
      </xdr:blipFill>
      <xdr:spPr>
        <a:xfrm>
          <a:off x="6504305" y="199343645"/>
          <a:ext cx="361315" cy="428625"/>
        </a:xfrm>
        <a:prstGeom prst="rect">
          <a:avLst/>
        </a:prstGeom>
        <a:noFill/>
        <a:ln w="9525">
          <a:noFill/>
        </a:ln>
      </xdr:spPr>
    </xdr:pic>
    <xdr:clientData/>
  </xdr:twoCellAnchor>
  <xdr:twoCellAnchor editAs="oneCell">
    <xdr:from>
      <xdr:col>9</xdr:col>
      <xdr:colOff>0</xdr:colOff>
      <xdr:row>211</xdr:row>
      <xdr:rowOff>0</xdr:rowOff>
    </xdr:from>
    <xdr:to>
      <xdr:col>9</xdr:col>
      <xdr:colOff>361315</xdr:colOff>
      <xdr:row>211</xdr:row>
      <xdr:rowOff>437515</xdr:rowOff>
    </xdr:to>
    <xdr:pic>
      <xdr:nvPicPr>
        <xdr:cNvPr id="654" name="图片 7"/>
        <xdr:cNvPicPr>
          <a:picLocks noChangeAspect="true"/>
        </xdr:cNvPicPr>
      </xdr:nvPicPr>
      <xdr:blipFill>
        <a:blip r:embed="rId1"/>
        <a:stretch>
          <a:fillRect/>
        </a:stretch>
      </xdr:blipFill>
      <xdr:spPr>
        <a:xfrm>
          <a:off x="6504305" y="202582145"/>
          <a:ext cx="361315" cy="437515"/>
        </a:xfrm>
        <a:prstGeom prst="rect">
          <a:avLst/>
        </a:prstGeom>
        <a:noFill/>
        <a:ln w="9525">
          <a:noFill/>
        </a:ln>
      </xdr:spPr>
    </xdr:pic>
    <xdr:clientData/>
  </xdr:twoCellAnchor>
  <xdr:twoCellAnchor editAs="oneCell">
    <xdr:from>
      <xdr:col>9</xdr:col>
      <xdr:colOff>0</xdr:colOff>
      <xdr:row>211</xdr:row>
      <xdr:rowOff>0</xdr:rowOff>
    </xdr:from>
    <xdr:to>
      <xdr:col>9</xdr:col>
      <xdr:colOff>361315</xdr:colOff>
      <xdr:row>211</xdr:row>
      <xdr:rowOff>428625</xdr:rowOff>
    </xdr:to>
    <xdr:pic>
      <xdr:nvPicPr>
        <xdr:cNvPr id="655" name="图片 1"/>
        <xdr:cNvPicPr>
          <a:picLocks noChangeAspect="true"/>
        </xdr:cNvPicPr>
      </xdr:nvPicPr>
      <xdr:blipFill>
        <a:blip r:embed="rId1"/>
        <a:stretch>
          <a:fillRect/>
        </a:stretch>
      </xdr:blipFill>
      <xdr:spPr>
        <a:xfrm>
          <a:off x="6504305" y="202582145"/>
          <a:ext cx="361315" cy="428625"/>
        </a:xfrm>
        <a:prstGeom prst="rect">
          <a:avLst/>
        </a:prstGeom>
        <a:noFill/>
        <a:ln w="9525">
          <a:noFill/>
        </a:ln>
      </xdr:spPr>
    </xdr:pic>
    <xdr:clientData/>
  </xdr:twoCellAnchor>
  <xdr:twoCellAnchor editAs="oneCell">
    <xdr:from>
      <xdr:col>9</xdr:col>
      <xdr:colOff>0</xdr:colOff>
      <xdr:row>313</xdr:row>
      <xdr:rowOff>0</xdr:rowOff>
    </xdr:from>
    <xdr:to>
      <xdr:col>9</xdr:col>
      <xdr:colOff>361315</xdr:colOff>
      <xdr:row>313</xdr:row>
      <xdr:rowOff>437515</xdr:rowOff>
    </xdr:to>
    <xdr:pic>
      <xdr:nvPicPr>
        <xdr:cNvPr id="656" name="图片 7"/>
        <xdr:cNvPicPr>
          <a:picLocks noChangeAspect="true"/>
        </xdr:cNvPicPr>
      </xdr:nvPicPr>
      <xdr:blipFill>
        <a:blip r:embed="rId1"/>
        <a:stretch>
          <a:fillRect/>
        </a:stretch>
      </xdr:blipFill>
      <xdr:spPr>
        <a:xfrm>
          <a:off x="6504305" y="290961445"/>
          <a:ext cx="361315" cy="437515"/>
        </a:xfrm>
        <a:prstGeom prst="rect">
          <a:avLst/>
        </a:prstGeom>
        <a:noFill/>
        <a:ln w="9525">
          <a:noFill/>
        </a:ln>
      </xdr:spPr>
    </xdr:pic>
    <xdr:clientData/>
  </xdr:twoCellAnchor>
  <xdr:twoCellAnchor editAs="oneCell">
    <xdr:from>
      <xdr:col>9</xdr:col>
      <xdr:colOff>0</xdr:colOff>
      <xdr:row>313</xdr:row>
      <xdr:rowOff>0</xdr:rowOff>
    </xdr:from>
    <xdr:to>
      <xdr:col>9</xdr:col>
      <xdr:colOff>361315</xdr:colOff>
      <xdr:row>313</xdr:row>
      <xdr:rowOff>428625</xdr:rowOff>
    </xdr:to>
    <xdr:pic>
      <xdr:nvPicPr>
        <xdr:cNvPr id="658" name="图片 1"/>
        <xdr:cNvPicPr>
          <a:picLocks noChangeAspect="true"/>
        </xdr:cNvPicPr>
      </xdr:nvPicPr>
      <xdr:blipFill>
        <a:blip r:embed="rId1"/>
        <a:stretch>
          <a:fillRect/>
        </a:stretch>
      </xdr:blipFill>
      <xdr:spPr>
        <a:xfrm>
          <a:off x="6504305" y="290961445"/>
          <a:ext cx="361315" cy="428625"/>
        </a:xfrm>
        <a:prstGeom prst="rect">
          <a:avLst/>
        </a:prstGeom>
        <a:noFill/>
        <a:ln w="9525">
          <a:noFill/>
        </a:ln>
      </xdr:spPr>
    </xdr:pic>
    <xdr:clientData/>
  </xdr:twoCellAnchor>
  <xdr:twoCellAnchor editAs="oneCell">
    <xdr:from>
      <xdr:col>9</xdr:col>
      <xdr:colOff>0</xdr:colOff>
      <xdr:row>317</xdr:row>
      <xdr:rowOff>0</xdr:rowOff>
    </xdr:from>
    <xdr:to>
      <xdr:col>9</xdr:col>
      <xdr:colOff>361315</xdr:colOff>
      <xdr:row>317</xdr:row>
      <xdr:rowOff>437515</xdr:rowOff>
    </xdr:to>
    <xdr:pic>
      <xdr:nvPicPr>
        <xdr:cNvPr id="659" name="图片 7"/>
        <xdr:cNvPicPr>
          <a:picLocks noChangeAspect="true"/>
        </xdr:cNvPicPr>
      </xdr:nvPicPr>
      <xdr:blipFill>
        <a:blip r:embed="rId1"/>
        <a:stretch>
          <a:fillRect/>
        </a:stretch>
      </xdr:blipFill>
      <xdr:spPr>
        <a:xfrm>
          <a:off x="6504305" y="293133145"/>
          <a:ext cx="361315" cy="437515"/>
        </a:xfrm>
        <a:prstGeom prst="rect">
          <a:avLst/>
        </a:prstGeom>
        <a:noFill/>
        <a:ln w="9525">
          <a:noFill/>
        </a:ln>
      </xdr:spPr>
    </xdr:pic>
    <xdr:clientData/>
  </xdr:twoCellAnchor>
  <xdr:twoCellAnchor editAs="oneCell">
    <xdr:from>
      <xdr:col>9</xdr:col>
      <xdr:colOff>0</xdr:colOff>
      <xdr:row>317</xdr:row>
      <xdr:rowOff>0</xdr:rowOff>
    </xdr:from>
    <xdr:to>
      <xdr:col>9</xdr:col>
      <xdr:colOff>361315</xdr:colOff>
      <xdr:row>317</xdr:row>
      <xdr:rowOff>428625</xdr:rowOff>
    </xdr:to>
    <xdr:pic>
      <xdr:nvPicPr>
        <xdr:cNvPr id="661" name="图片 1"/>
        <xdr:cNvPicPr>
          <a:picLocks noChangeAspect="true"/>
        </xdr:cNvPicPr>
      </xdr:nvPicPr>
      <xdr:blipFill>
        <a:blip r:embed="rId1"/>
        <a:stretch>
          <a:fillRect/>
        </a:stretch>
      </xdr:blipFill>
      <xdr:spPr>
        <a:xfrm>
          <a:off x="6504305" y="293133145"/>
          <a:ext cx="361315" cy="428625"/>
        </a:xfrm>
        <a:prstGeom prst="rect">
          <a:avLst/>
        </a:prstGeom>
        <a:noFill/>
        <a:ln w="9525">
          <a:noFill/>
        </a:ln>
      </xdr:spPr>
    </xdr:pic>
    <xdr:clientData/>
  </xdr:twoCellAnchor>
  <xdr:twoCellAnchor editAs="oneCell">
    <xdr:from>
      <xdr:col>9</xdr:col>
      <xdr:colOff>0</xdr:colOff>
      <xdr:row>319</xdr:row>
      <xdr:rowOff>0</xdr:rowOff>
    </xdr:from>
    <xdr:to>
      <xdr:col>9</xdr:col>
      <xdr:colOff>361315</xdr:colOff>
      <xdr:row>319</xdr:row>
      <xdr:rowOff>437515</xdr:rowOff>
    </xdr:to>
    <xdr:pic>
      <xdr:nvPicPr>
        <xdr:cNvPr id="664" name="图片 7"/>
        <xdr:cNvPicPr>
          <a:picLocks noChangeAspect="true"/>
        </xdr:cNvPicPr>
      </xdr:nvPicPr>
      <xdr:blipFill>
        <a:blip r:embed="rId1"/>
        <a:stretch>
          <a:fillRect/>
        </a:stretch>
      </xdr:blipFill>
      <xdr:spPr>
        <a:xfrm>
          <a:off x="6504305" y="295355645"/>
          <a:ext cx="361315" cy="437515"/>
        </a:xfrm>
        <a:prstGeom prst="rect">
          <a:avLst/>
        </a:prstGeom>
        <a:noFill/>
        <a:ln w="9525">
          <a:noFill/>
        </a:ln>
      </xdr:spPr>
    </xdr:pic>
    <xdr:clientData/>
  </xdr:twoCellAnchor>
  <xdr:twoCellAnchor editAs="oneCell">
    <xdr:from>
      <xdr:col>9</xdr:col>
      <xdr:colOff>0</xdr:colOff>
      <xdr:row>319</xdr:row>
      <xdr:rowOff>0</xdr:rowOff>
    </xdr:from>
    <xdr:to>
      <xdr:col>9</xdr:col>
      <xdr:colOff>361315</xdr:colOff>
      <xdr:row>319</xdr:row>
      <xdr:rowOff>428625</xdr:rowOff>
    </xdr:to>
    <xdr:pic>
      <xdr:nvPicPr>
        <xdr:cNvPr id="665" name="图片 1"/>
        <xdr:cNvPicPr>
          <a:picLocks noChangeAspect="true"/>
        </xdr:cNvPicPr>
      </xdr:nvPicPr>
      <xdr:blipFill>
        <a:blip r:embed="rId1"/>
        <a:stretch>
          <a:fillRect/>
        </a:stretch>
      </xdr:blipFill>
      <xdr:spPr>
        <a:xfrm>
          <a:off x="6504305" y="295355645"/>
          <a:ext cx="361315" cy="428625"/>
        </a:xfrm>
        <a:prstGeom prst="rect">
          <a:avLst/>
        </a:prstGeom>
        <a:noFill/>
        <a:ln w="9525">
          <a:noFill/>
        </a:ln>
      </xdr:spPr>
    </xdr:pic>
    <xdr:clientData/>
  </xdr:twoCellAnchor>
  <xdr:twoCellAnchor editAs="oneCell">
    <xdr:from>
      <xdr:col>9</xdr:col>
      <xdr:colOff>0</xdr:colOff>
      <xdr:row>323</xdr:row>
      <xdr:rowOff>0</xdr:rowOff>
    </xdr:from>
    <xdr:to>
      <xdr:col>9</xdr:col>
      <xdr:colOff>361315</xdr:colOff>
      <xdr:row>323</xdr:row>
      <xdr:rowOff>437515</xdr:rowOff>
    </xdr:to>
    <xdr:pic>
      <xdr:nvPicPr>
        <xdr:cNvPr id="666" name="图片 7"/>
        <xdr:cNvPicPr>
          <a:picLocks noChangeAspect="true"/>
        </xdr:cNvPicPr>
      </xdr:nvPicPr>
      <xdr:blipFill>
        <a:blip r:embed="rId1"/>
        <a:stretch>
          <a:fillRect/>
        </a:stretch>
      </xdr:blipFill>
      <xdr:spPr>
        <a:xfrm>
          <a:off x="6504305" y="298251245"/>
          <a:ext cx="361315" cy="437515"/>
        </a:xfrm>
        <a:prstGeom prst="rect">
          <a:avLst/>
        </a:prstGeom>
        <a:noFill/>
        <a:ln w="9525">
          <a:noFill/>
        </a:ln>
      </xdr:spPr>
    </xdr:pic>
    <xdr:clientData/>
  </xdr:twoCellAnchor>
  <xdr:twoCellAnchor editAs="oneCell">
    <xdr:from>
      <xdr:col>9</xdr:col>
      <xdr:colOff>0</xdr:colOff>
      <xdr:row>323</xdr:row>
      <xdr:rowOff>0</xdr:rowOff>
    </xdr:from>
    <xdr:to>
      <xdr:col>9</xdr:col>
      <xdr:colOff>361315</xdr:colOff>
      <xdr:row>323</xdr:row>
      <xdr:rowOff>428625</xdr:rowOff>
    </xdr:to>
    <xdr:pic>
      <xdr:nvPicPr>
        <xdr:cNvPr id="667" name="图片 1"/>
        <xdr:cNvPicPr>
          <a:picLocks noChangeAspect="true"/>
        </xdr:cNvPicPr>
      </xdr:nvPicPr>
      <xdr:blipFill>
        <a:blip r:embed="rId1"/>
        <a:stretch>
          <a:fillRect/>
        </a:stretch>
      </xdr:blipFill>
      <xdr:spPr>
        <a:xfrm>
          <a:off x="6504305" y="298251245"/>
          <a:ext cx="361315" cy="428625"/>
        </a:xfrm>
        <a:prstGeom prst="rect">
          <a:avLst/>
        </a:prstGeom>
        <a:noFill/>
        <a:ln w="9525">
          <a:noFill/>
        </a:ln>
      </xdr:spPr>
    </xdr:pic>
    <xdr:clientData/>
  </xdr:twoCellAnchor>
  <xdr:twoCellAnchor editAs="oneCell">
    <xdr:from>
      <xdr:col>9</xdr:col>
      <xdr:colOff>0</xdr:colOff>
      <xdr:row>577</xdr:row>
      <xdr:rowOff>0</xdr:rowOff>
    </xdr:from>
    <xdr:to>
      <xdr:col>9</xdr:col>
      <xdr:colOff>361315</xdr:colOff>
      <xdr:row>577</xdr:row>
      <xdr:rowOff>437515</xdr:rowOff>
    </xdr:to>
    <xdr:pic>
      <xdr:nvPicPr>
        <xdr:cNvPr id="668" name="图片 7"/>
        <xdr:cNvPicPr>
          <a:picLocks noChangeAspect="true"/>
        </xdr:cNvPicPr>
      </xdr:nvPicPr>
      <xdr:blipFill>
        <a:blip r:embed="rId1"/>
        <a:stretch>
          <a:fillRect/>
        </a:stretch>
      </xdr:blipFill>
      <xdr:spPr>
        <a:xfrm>
          <a:off x="6504305" y="515078345"/>
          <a:ext cx="361315" cy="437515"/>
        </a:xfrm>
        <a:prstGeom prst="rect">
          <a:avLst/>
        </a:prstGeom>
        <a:noFill/>
        <a:ln w="9525">
          <a:noFill/>
        </a:ln>
      </xdr:spPr>
    </xdr:pic>
    <xdr:clientData/>
  </xdr:twoCellAnchor>
  <xdr:twoCellAnchor editAs="oneCell">
    <xdr:from>
      <xdr:col>9</xdr:col>
      <xdr:colOff>0</xdr:colOff>
      <xdr:row>577</xdr:row>
      <xdr:rowOff>0</xdr:rowOff>
    </xdr:from>
    <xdr:to>
      <xdr:col>9</xdr:col>
      <xdr:colOff>361315</xdr:colOff>
      <xdr:row>577</xdr:row>
      <xdr:rowOff>428625</xdr:rowOff>
    </xdr:to>
    <xdr:pic>
      <xdr:nvPicPr>
        <xdr:cNvPr id="669" name="图片 1"/>
        <xdr:cNvPicPr>
          <a:picLocks noChangeAspect="true"/>
        </xdr:cNvPicPr>
      </xdr:nvPicPr>
      <xdr:blipFill>
        <a:blip r:embed="rId1"/>
        <a:stretch>
          <a:fillRect/>
        </a:stretch>
      </xdr:blipFill>
      <xdr:spPr>
        <a:xfrm>
          <a:off x="6504305" y="515078345"/>
          <a:ext cx="361315" cy="428625"/>
        </a:xfrm>
        <a:prstGeom prst="rect">
          <a:avLst/>
        </a:prstGeom>
        <a:noFill/>
        <a:ln w="9525">
          <a:noFill/>
        </a:ln>
      </xdr:spPr>
    </xdr:pic>
    <xdr:clientData/>
  </xdr:twoCellAnchor>
  <xdr:twoCellAnchor editAs="oneCell">
    <xdr:from>
      <xdr:col>9</xdr:col>
      <xdr:colOff>0</xdr:colOff>
      <xdr:row>581</xdr:row>
      <xdr:rowOff>0</xdr:rowOff>
    </xdr:from>
    <xdr:to>
      <xdr:col>9</xdr:col>
      <xdr:colOff>361315</xdr:colOff>
      <xdr:row>581</xdr:row>
      <xdr:rowOff>437515</xdr:rowOff>
    </xdr:to>
    <xdr:pic>
      <xdr:nvPicPr>
        <xdr:cNvPr id="670" name="图片 7"/>
        <xdr:cNvPicPr>
          <a:picLocks noChangeAspect="true"/>
        </xdr:cNvPicPr>
      </xdr:nvPicPr>
      <xdr:blipFill>
        <a:blip r:embed="rId1"/>
        <a:stretch>
          <a:fillRect/>
        </a:stretch>
      </xdr:blipFill>
      <xdr:spPr>
        <a:xfrm>
          <a:off x="6504305" y="520704445"/>
          <a:ext cx="361315" cy="437515"/>
        </a:xfrm>
        <a:prstGeom prst="rect">
          <a:avLst/>
        </a:prstGeom>
        <a:noFill/>
        <a:ln w="9525">
          <a:noFill/>
        </a:ln>
      </xdr:spPr>
    </xdr:pic>
    <xdr:clientData/>
  </xdr:twoCellAnchor>
  <xdr:twoCellAnchor editAs="oneCell">
    <xdr:from>
      <xdr:col>9</xdr:col>
      <xdr:colOff>0</xdr:colOff>
      <xdr:row>581</xdr:row>
      <xdr:rowOff>0</xdr:rowOff>
    </xdr:from>
    <xdr:to>
      <xdr:col>9</xdr:col>
      <xdr:colOff>361315</xdr:colOff>
      <xdr:row>581</xdr:row>
      <xdr:rowOff>428625</xdr:rowOff>
    </xdr:to>
    <xdr:pic>
      <xdr:nvPicPr>
        <xdr:cNvPr id="671" name="图片 1"/>
        <xdr:cNvPicPr>
          <a:picLocks noChangeAspect="true"/>
        </xdr:cNvPicPr>
      </xdr:nvPicPr>
      <xdr:blipFill>
        <a:blip r:embed="rId1"/>
        <a:stretch>
          <a:fillRect/>
        </a:stretch>
      </xdr:blipFill>
      <xdr:spPr>
        <a:xfrm>
          <a:off x="6504305" y="520704445"/>
          <a:ext cx="361315" cy="428625"/>
        </a:xfrm>
        <a:prstGeom prst="rect">
          <a:avLst/>
        </a:prstGeom>
        <a:noFill/>
        <a:ln w="9525">
          <a:noFill/>
        </a:ln>
      </xdr:spPr>
    </xdr:pic>
    <xdr:clientData/>
  </xdr:twoCellAnchor>
  <xdr:twoCellAnchor editAs="oneCell">
    <xdr:from>
      <xdr:col>9</xdr:col>
      <xdr:colOff>0</xdr:colOff>
      <xdr:row>594</xdr:row>
      <xdr:rowOff>0</xdr:rowOff>
    </xdr:from>
    <xdr:to>
      <xdr:col>9</xdr:col>
      <xdr:colOff>361315</xdr:colOff>
      <xdr:row>594</xdr:row>
      <xdr:rowOff>437515</xdr:rowOff>
    </xdr:to>
    <xdr:pic>
      <xdr:nvPicPr>
        <xdr:cNvPr id="672" name="图片 7"/>
        <xdr:cNvPicPr>
          <a:picLocks noChangeAspect="true"/>
        </xdr:cNvPicPr>
      </xdr:nvPicPr>
      <xdr:blipFill>
        <a:blip r:embed="rId1"/>
        <a:stretch>
          <a:fillRect/>
        </a:stretch>
      </xdr:blipFill>
      <xdr:spPr>
        <a:xfrm>
          <a:off x="6504305" y="537798645"/>
          <a:ext cx="361315" cy="437515"/>
        </a:xfrm>
        <a:prstGeom prst="rect">
          <a:avLst/>
        </a:prstGeom>
        <a:noFill/>
        <a:ln w="9525">
          <a:noFill/>
        </a:ln>
      </xdr:spPr>
    </xdr:pic>
    <xdr:clientData/>
  </xdr:twoCellAnchor>
  <xdr:twoCellAnchor editAs="oneCell">
    <xdr:from>
      <xdr:col>9</xdr:col>
      <xdr:colOff>0</xdr:colOff>
      <xdr:row>594</xdr:row>
      <xdr:rowOff>0</xdr:rowOff>
    </xdr:from>
    <xdr:to>
      <xdr:col>9</xdr:col>
      <xdr:colOff>361315</xdr:colOff>
      <xdr:row>594</xdr:row>
      <xdr:rowOff>428625</xdr:rowOff>
    </xdr:to>
    <xdr:pic>
      <xdr:nvPicPr>
        <xdr:cNvPr id="673" name="图片 1"/>
        <xdr:cNvPicPr>
          <a:picLocks noChangeAspect="true"/>
        </xdr:cNvPicPr>
      </xdr:nvPicPr>
      <xdr:blipFill>
        <a:blip r:embed="rId1"/>
        <a:stretch>
          <a:fillRect/>
        </a:stretch>
      </xdr:blipFill>
      <xdr:spPr>
        <a:xfrm>
          <a:off x="6504305" y="537798645"/>
          <a:ext cx="361315" cy="428625"/>
        </a:xfrm>
        <a:prstGeom prst="rect">
          <a:avLst/>
        </a:prstGeom>
        <a:noFill/>
        <a:ln w="9525">
          <a:noFill/>
        </a:ln>
      </xdr:spPr>
    </xdr:pic>
    <xdr:clientData/>
  </xdr:twoCellAnchor>
  <xdr:twoCellAnchor editAs="oneCell">
    <xdr:from>
      <xdr:col>9</xdr:col>
      <xdr:colOff>0</xdr:colOff>
      <xdr:row>583</xdr:row>
      <xdr:rowOff>0</xdr:rowOff>
    </xdr:from>
    <xdr:to>
      <xdr:col>9</xdr:col>
      <xdr:colOff>361315</xdr:colOff>
      <xdr:row>583</xdr:row>
      <xdr:rowOff>437515</xdr:rowOff>
    </xdr:to>
    <xdr:pic>
      <xdr:nvPicPr>
        <xdr:cNvPr id="674" name="图片 7"/>
        <xdr:cNvPicPr>
          <a:picLocks noChangeAspect="true"/>
        </xdr:cNvPicPr>
      </xdr:nvPicPr>
      <xdr:blipFill>
        <a:blip r:embed="rId1"/>
        <a:stretch>
          <a:fillRect/>
        </a:stretch>
      </xdr:blipFill>
      <xdr:spPr>
        <a:xfrm>
          <a:off x="6504305" y="523574645"/>
          <a:ext cx="361315" cy="437515"/>
        </a:xfrm>
        <a:prstGeom prst="rect">
          <a:avLst/>
        </a:prstGeom>
        <a:noFill/>
        <a:ln w="9525">
          <a:noFill/>
        </a:ln>
      </xdr:spPr>
    </xdr:pic>
    <xdr:clientData/>
  </xdr:twoCellAnchor>
  <xdr:twoCellAnchor editAs="oneCell">
    <xdr:from>
      <xdr:col>9</xdr:col>
      <xdr:colOff>0</xdr:colOff>
      <xdr:row>583</xdr:row>
      <xdr:rowOff>0</xdr:rowOff>
    </xdr:from>
    <xdr:to>
      <xdr:col>9</xdr:col>
      <xdr:colOff>361315</xdr:colOff>
      <xdr:row>583</xdr:row>
      <xdr:rowOff>428625</xdr:rowOff>
    </xdr:to>
    <xdr:pic>
      <xdr:nvPicPr>
        <xdr:cNvPr id="675" name="图片 1"/>
        <xdr:cNvPicPr>
          <a:picLocks noChangeAspect="true"/>
        </xdr:cNvPicPr>
      </xdr:nvPicPr>
      <xdr:blipFill>
        <a:blip r:embed="rId1"/>
        <a:stretch>
          <a:fillRect/>
        </a:stretch>
      </xdr:blipFill>
      <xdr:spPr>
        <a:xfrm>
          <a:off x="6504305" y="523574645"/>
          <a:ext cx="361315" cy="428625"/>
        </a:xfrm>
        <a:prstGeom prst="rect">
          <a:avLst/>
        </a:prstGeom>
        <a:noFill/>
        <a:ln w="9525">
          <a:noFill/>
        </a:ln>
      </xdr:spPr>
    </xdr:pic>
    <xdr:clientData/>
  </xdr:twoCellAnchor>
  <xdr:twoCellAnchor editAs="oneCell">
    <xdr:from>
      <xdr:col>9</xdr:col>
      <xdr:colOff>0</xdr:colOff>
      <xdr:row>587</xdr:row>
      <xdr:rowOff>0</xdr:rowOff>
    </xdr:from>
    <xdr:to>
      <xdr:col>9</xdr:col>
      <xdr:colOff>361315</xdr:colOff>
      <xdr:row>587</xdr:row>
      <xdr:rowOff>437515</xdr:rowOff>
    </xdr:to>
    <xdr:pic>
      <xdr:nvPicPr>
        <xdr:cNvPr id="676" name="图片 7"/>
        <xdr:cNvPicPr>
          <a:picLocks noChangeAspect="true"/>
        </xdr:cNvPicPr>
      </xdr:nvPicPr>
      <xdr:blipFill>
        <a:blip r:embed="rId1"/>
        <a:stretch>
          <a:fillRect/>
        </a:stretch>
      </xdr:blipFill>
      <xdr:spPr>
        <a:xfrm>
          <a:off x="6504305" y="529530945"/>
          <a:ext cx="361315" cy="437515"/>
        </a:xfrm>
        <a:prstGeom prst="rect">
          <a:avLst/>
        </a:prstGeom>
        <a:noFill/>
        <a:ln w="9525">
          <a:noFill/>
        </a:ln>
      </xdr:spPr>
    </xdr:pic>
    <xdr:clientData/>
  </xdr:twoCellAnchor>
  <xdr:twoCellAnchor editAs="oneCell">
    <xdr:from>
      <xdr:col>9</xdr:col>
      <xdr:colOff>0</xdr:colOff>
      <xdr:row>587</xdr:row>
      <xdr:rowOff>0</xdr:rowOff>
    </xdr:from>
    <xdr:to>
      <xdr:col>9</xdr:col>
      <xdr:colOff>361315</xdr:colOff>
      <xdr:row>587</xdr:row>
      <xdr:rowOff>428625</xdr:rowOff>
    </xdr:to>
    <xdr:pic>
      <xdr:nvPicPr>
        <xdr:cNvPr id="677" name="图片 1"/>
        <xdr:cNvPicPr>
          <a:picLocks noChangeAspect="true"/>
        </xdr:cNvPicPr>
      </xdr:nvPicPr>
      <xdr:blipFill>
        <a:blip r:embed="rId1"/>
        <a:stretch>
          <a:fillRect/>
        </a:stretch>
      </xdr:blipFill>
      <xdr:spPr>
        <a:xfrm>
          <a:off x="6504305" y="529530945"/>
          <a:ext cx="361315" cy="428625"/>
        </a:xfrm>
        <a:prstGeom prst="rect">
          <a:avLst/>
        </a:prstGeom>
        <a:noFill/>
        <a:ln w="9525">
          <a:noFill/>
        </a:ln>
      </xdr:spPr>
    </xdr:pic>
    <xdr:clientData/>
  </xdr:twoCellAnchor>
  <xdr:twoCellAnchor editAs="oneCell">
    <xdr:from>
      <xdr:col>9</xdr:col>
      <xdr:colOff>0</xdr:colOff>
      <xdr:row>36</xdr:row>
      <xdr:rowOff>0</xdr:rowOff>
    </xdr:from>
    <xdr:to>
      <xdr:col>9</xdr:col>
      <xdr:colOff>361315</xdr:colOff>
      <xdr:row>36</xdr:row>
      <xdr:rowOff>437515</xdr:rowOff>
    </xdr:to>
    <xdr:pic>
      <xdr:nvPicPr>
        <xdr:cNvPr id="678" name="图片 7"/>
        <xdr:cNvPicPr>
          <a:picLocks noChangeAspect="true"/>
        </xdr:cNvPicPr>
      </xdr:nvPicPr>
      <xdr:blipFill>
        <a:blip r:embed="rId1"/>
        <a:stretch>
          <a:fillRect/>
        </a:stretch>
      </xdr:blipFill>
      <xdr:spPr>
        <a:xfrm>
          <a:off x="6504305" y="26242645"/>
          <a:ext cx="361315" cy="437515"/>
        </a:xfrm>
        <a:prstGeom prst="rect">
          <a:avLst/>
        </a:prstGeom>
        <a:noFill/>
        <a:ln w="9525">
          <a:noFill/>
        </a:ln>
      </xdr:spPr>
    </xdr:pic>
    <xdr:clientData/>
  </xdr:twoCellAnchor>
  <xdr:twoCellAnchor editAs="oneCell">
    <xdr:from>
      <xdr:col>9</xdr:col>
      <xdr:colOff>0</xdr:colOff>
      <xdr:row>36</xdr:row>
      <xdr:rowOff>0</xdr:rowOff>
    </xdr:from>
    <xdr:to>
      <xdr:col>9</xdr:col>
      <xdr:colOff>361315</xdr:colOff>
      <xdr:row>36</xdr:row>
      <xdr:rowOff>428625</xdr:rowOff>
    </xdr:to>
    <xdr:pic>
      <xdr:nvPicPr>
        <xdr:cNvPr id="679" name="图片 1"/>
        <xdr:cNvPicPr>
          <a:picLocks noChangeAspect="true"/>
        </xdr:cNvPicPr>
      </xdr:nvPicPr>
      <xdr:blipFill>
        <a:blip r:embed="rId1"/>
        <a:stretch>
          <a:fillRect/>
        </a:stretch>
      </xdr:blipFill>
      <xdr:spPr>
        <a:xfrm>
          <a:off x="6504305" y="26242645"/>
          <a:ext cx="361315" cy="428625"/>
        </a:xfrm>
        <a:prstGeom prst="rect">
          <a:avLst/>
        </a:prstGeom>
        <a:noFill/>
        <a:ln w="9525">
          <a:noFill/>
        </a:ln>
      </xdr:spPr>
    </xdr:pic>
    <xdr:clientData/>
  </xdr:twoCellAnchor>
  <xdr:twoCellAnchor editAs="oneCell">
    <xdr:from>
      <xdr:col>9</xdr:col>
      <xdr:colOff>0</xdr:colOff>
      <xdr:row>40</xdr:row>
      <xdr:rowOff>0</xdr:rowOff>
    </xdr:from>
    <xdr:to>
      <xdr:col>9</xdr:col>
      <xdr:colOff>361315</xdr:colOff>
      <xdr:row>40</xdr:row>
      <xdr:rowOff>437515</xdr:rowOff>
    </xdr:to>
    <xdr:pic>
      <xdr:nvPicPr>
        <xdr:cNvPr id="680" name="图片 7"/>
        <xdr:cNvPicPr>
          <a:picLocks noChangeAspect="true"/>
        </xdr:cNvPicPr>
      </xdr:nvPicPr>
      <xdr:blipFill>
        <a:blip r:embed="rId1"/>
        <a:stretch>
          <a:fillRect/>
        </a:stretch>
      </xdr:blipFill>
      <xdr:spPr>
        <a:xfrm>
          <a:off x="6504305" y="29328745"/>
          <a:ext cx="361315" cy="437515"/>
        </a:xfrm>
        <a:prstGeom prst="rect">
          <a:avLst/>
        </a:prstGeom>
        <a:noFill/>
        <a:ln w="9525">
          <a:noFill/>
        </a:ln>
      </xdr:spPr>
    </xdr:pic>
    <xdr:clientData/>
  </xdr:twoCellAnchor>
  <xdr:twoCellAnchor editAs="oneCell">
    <xdr:from>
      <xdr:col>9</xdr:col>
      <xdr:colOff>0</xdr:colOff>
      <xdr:row>40</xdr:row>
      <xdr:rowOff>0</xdr:rowOff>
    </xdr:from>
    <xdr:to>
      <xdr:col>9</xdr:col>
      <xdr:colOff>361315</xdr:colOff>
      <xdr:row>40</xdr:row>
      <xdr:rowOff>428625</xdr:rowOff>
    </xdr:to>
    <xdr:pic>
      <xdr:nvPicPr>
        <xdr:cNvPr id="682" name="图片 1"/>
        <xdr:cNvPicPr>
          <a:picLocks noChangeAspect="true"/>
        </xdr:cNvPicPr>
      </xdr:nvPicPr>
      <xdr:blipFill>
        <a:blip r:embed="rId1"/>
        <a:stretch>
          <a:fillRect/>
        </a:stretch>
      </xdr:blipFill>
      <xdr:spPr>
        <a:xfrm>
          <a:off x="6504305" y="29328745"/>
          <a:ext cx="361315" cy="428625"/>
        </a:xfrm>
        <a:prstGeom prst="rect">
          <a:avLst/>
        </a:prstGeom>
        <a:noFill/>
        <a:ln w="9525">
          <a:noFill/>
        </a:ln>
      </xdr:spPr>
    </xdr:pic>
    <xdr:clientData/>
  </xdr:twoCellAnchor>
  <xdr:twoCellAnchor editAs="oneCell">
    <xdr:from>
      <xdr:col>9</xdr:col>
      <xdr:colOff>0</xdr:colOff>
      <xdr:row>42</xdr:row>
      <xdr:rowOff>0</xdr:rowOff>
    </xdr:from>
    <xdr:to>
      <xdr:col>9</xdr:col>
      <xdr:colOff>361315</xdr:colOff>
      <xdr:row>42</xdr:row>
      <xdr:rowOff>437515</xdr:rowOff>
    </xdr:to>
    <xdr:pic>
      <xdr:nvPicPr>
        <xdr:cNvPr id="686" name="图片 7"/>
        <xdr:cNvPicPr>
          <a:picLocks noChangeAspect="true"/>
        </xdr:cNvPicPr>
      </xdr:nvPicPr>
      <xdr:blipFill>
        <a:blip r:embed="rId1"/>
        <a:stretch>
          <a:fillRect/>
        </a:stretch>
      </xdr:blipFill>
      <xdr:spPr>
        <a:xfrm>
          <a:off x="6504305" y="30344745"/>
          <a:ext cx="361315" cy="437515"/>
        </a:xfrm>
        <a:prstGeom prst="rect">
          <a:avLst/>
        </a:prstGeom>
        <a:noFill/>
        <a:ln w="9525">
          <a:noFill/>
        </a:ln>
      </xdr:spPr>
    </xdr:pic>
    <xdr:clientData/>
  </xdr:twoCellAnchor>
  <xdr:twoCellAnchor editAs="oneCell">
    <xdr:from>
      <xdr:col>9</xdr:col>
      <xdr:colOff>0</xdr:colOff>
      <xdr:row>42</xdr:row>
      <xdr:rowOff>0</xdr:rowOff>
    </xdr:from>
    <xdr:to>
      <xdr:col>9</xdr:col>
      <xdr:colOff>361315</xdr:colOff>
      <xdr:row>42</xdr:row>
      <xdr:rowOff>428625</xdr:rowOff>
    </xdr:to>
    <xdr:pic>
      <xdr:nvPicPr>
        <xdr:cNvPr id="687" name="图片 1"/>
        <xdr:cNvPicPr>
          <a:picLocks noChangeAspect="true"/>
        </xdr:cNvPicPr>
      </xdr:nvPicPr>
      <xdr:blipFill>
        <a:blip r:embed="rId1"/>
        <a:stretch>
          <a:fillRect/>
        </a:stretch>
      </xdr:blipFill>
      <xdr:spPr>
        <a:xfrm>
          <a:off x="6504305" y="30344745"/>
          <a:ext cx="361315" cy="428625"/>
        </a:xfrm>
        <a:prstGeom prst="rect">
          <a:avLst/>
        </a:prstGeom>
        <a:noFill/>
        <a:ln w="9525">
          <a:noFill/>
        </a:ln>
      </xdr:spPr>
    </xdr:pic>
    <xdr:clientData/>
  </xdr:twoCellAnchor>
  <xdr:twoCellAnchor editAs="oneCell">
    <xdr:from>
      <xdr:col>9</xdr:col>
      <xdr:colOff>0</xdr:colOff>
      <xdr:row>46</xdr:row>
      <xdr:rowOff>0</xdr:rowOff>
    </xdr:from>
    <xdr:to>
      <xdr:col>9</xdr:col>
      <xdr:colOff>361315</xdr:colOff>
      <xdr:row>46</xdr:row>
      <xdr:rowOff>437515</xdr:rowOff>
    </xdr:to>
    <xdr:pic>
      <xdr:nvPicPr>
        <xdr:cNvPr id="688" name="图片 7"/>
        <xdr:cNvPicPr>
          <a:picLocks noChangeAspect="true"/>
        </xdr:cNvPicPr>
      </xdr:nvPicPr>
      <xdr:blipFill>
        <a:blip r:embed="rId1"/>
        <a:stretch>
          <a:fillRect/>
        </a:stretch>
      </xdr:blipFill>
      <xdr:spPr>
        <a:xfrm>
          <a:off x="6504305" y="34345245"/>
          <a:ext cx="361315" cy="437515"/>
        </a:xfrm>
        <a:prstGeom prst="rect">
          <a:avLst/>
        </a:prstGeom>
        <a:noFill/>
        <a:ln w="9525">
          <a:noFill/>
        </a:ln>
      </xdr:spPr>
    </xdr:pic>
    <xdr:clientData/>
  </xdr:twoCellAnchor>
  <xdr:twoCellAnchor editAs="oneCell">
    <xdr:from>
      <xdr:col>9</xdr:col>
      <xdr:colOff>0</xdr:colOff>
      <xdr:row>46</xdr:row>
      <xdr:rowOff>0</xdr:rowOff>
    </xdr:from>
    <xdr:to>
      <xdr:col>9</xdr:col>
      <xdr:colOff>361315</xdr:colOff>
      <xdr:row>46</xdr:row>
      <xdr:rowOff>428625</xdr:rowOff>
    </xdr:to>
    <xdr:pic>
      <xdr:nvPicPr>
        <xdr:cNvPr id="689" name="图片 1"/>
        <xdr:cNvPicPr>
          <a:picLocks noChangeAspect="true"/>
        </xdr:cNvPicPr>
      </xdr:nvPicPr>
      <xdr:blipFill>
        <a:blip r:embed="rId1"/>
        <a:stretch>
          <a:fillRect/>
        </a:stretch>
      </xdr:blipFill>
      <xdr:spPr>
        <a:xfrm>
          <a:off x="6504305" y="34345245"/>
          <a:ext cx="361315" cy="428625"/>
        </a:xfrm>
        <a:prstGeom prst="rect">
          <a:avLst/>
        </a:prstGeom>
        <a:noFill/>
        <a:ln w="9525">
          <a:noFill/>
        </a:ln>
      </xdr:spPr>
    </xdr:pic>
    <xdr:clientData/>
  </xdr:twoCellAnchor>
  <xdr:twoCellAnchor editAs="oneCell">
    <xdr:from>
      <xdr:col>9</xdr:col>
      <xdr:colOff>0</xdr:colOff>
      <xdr:row>41</xdr:row>
      <xdr:rowOff>0</xdr:rowOff>
    </xdr:from>
    <xdr:to>
      <xdr:col>9</xdr:col>
      <xdr:colOff>361315</xdr:colOff>
      <xdr:row>41</xdr:row>
      <xdr:rowOff>437515</xdr:rowOff>
    </xdr:to>
    <xdr:pic>
      <xdr:nvPicPr>
        <xdr:cNvPr id="690" name="图片 7"/>
        <xdr:cNvPicPr>
          <a:picLocks noChangeAspect="true"/>
        </xdr:cNvPicPr>
      </xdr:nvPicPr>
      <xdr:blipFill>
        <a:blip r:embed="rId1"/>
        <a:stretch>
          <a:fillRect/>
        </a:stretch>
      </xdr:blipFill>
      <xdr:spPr>
        <a:xfrm>
          <a:off x="6504305" y="29836745"/>
          <a:ext cx="361315" cy="437515"/>
        </a:xfrm>
        <a:prstGeom prst="rect">
          <a:avLst/>
        </a:prstGeom>
        <a:noFill/>
        <a:ln w="9525">
          <a:noFill/>
        </a:ln>
      </xdr:spPr>
    </xdr:pic>
    <xdr:clientData/>
  </xdr:twoCellAnchor>
  <xdr:twoCellAnchor editAs="oneCell">
    <xdr:from>
      <xdr:col>9</xdr:col>
      <xdr:colOff>0</xdr:colOff>
      <xdr:row>41</xdr:row>
      <xdr:rowOff>0</xdr:rowOff>
    </xdr:from>
    <xdr:to>
      <xdr:col>9</xdr:col>
      <xdr:colOff>361315</xdr:colOff>
      <xdr:row>41</xdr:row>
      <xdr:rowOff>428625</xdr:rowOff>
    </xdr:to>
    <xdr:pic>
      <xdr:nvPicPr>
        <xdr:cNvPr id="691" name="图片 1"/>
        <xdr:cNvPicPr>
          <a:picLocks noChangeAspect="true"/>
        </xdr:cNvPicPr>
      </xdr:nvPicPr>
      <xdr:blipFill>
        <a:blip r:embed="rId1"/>
        <a:stretch>
          <a:fillRect/>
        </a:stretch>
      </xdr:blipFill>
      <xdr:spPr>
        <a:xfrm>
          <a:off x="6504305" y="29836745"/>
          <a:ext cx="361315" cy="428625"/>
        </a:xfrm>
        <a:prstGeom prst="rect">
          <a:avLst/>
        </a:prstGeom>
        <a:noFill/>
        <a:ln w="9525">
          <a:noFill/>
        </a:ln>
      </xdr:spPr>
    </xdr:pic>
    <xdr:clientData/>
  </xdr:twoCellAnchor>
  <xdr:twoCellAnchor editAs="oneCell">
    <xdr:from>
      <xdr:col>9</xdr:col>
      <xdr:colOff>0</xdr:colOff>
      <xdr:row>45</xdr:row>
      <xdr:rowOff>0</xdr:rowOff>
    </xdr:from>
    <xdr:to>
      <xdr:col>9</xdr:col>
      <xdr:colOff>361315</xdr:colOff>
      <xdr:row>45</xdr:row>
      <xdr:rowOff>437515</xdr:rowOff>
    </xdr:to>
    <xdr:pic>
      <xdr:nvPicPr>
        <xdr:cNvPr id="692" name="图片 7"/>
        <xdr:cNvPicPr>
          <a:picLocks noChangeAspect="true"/>
        </xdr:cNvPicPr>
      </xdr:nvPicPr>
      <xdr:blipFill>
        <a:blip r:embed="rId1"/>
        <a:stretch>
          <a:fillRect/>
        </a:stretch>
      </xdr:blipFill>
      <xdr:spPr>
        <a:xfrm>
          <a:off x="6504305" y="33494345"/>
          <a:ext cx="361315" cy="437515"/>
        </a:xfrm>
        <a:prstGeom prst="rect">
          <a:avLst/>
        </a:prstGeom>
        <a:noFill/>
        <a:ln w="9525">
          <a:noFill/>
        </a:ln>
      </xdr:spPr>
    </xdr:pic>
    <xdr:clientData/>
  </xdr:twoCellAnchor>
  <xdr:twoCellAnchor editAs="oneCell">
    <xdr:from>
      <xdr:col>9</xdr:col>
      <xdr:colOff>0</xdr:colOff>
      <xdr:row>45</xdr:row>
      <xdr:rowOff>0</xdr:rowOff>
    </xdr:from>
    <xdr:to>
      <xdr:col>9</xdr:col>
      <xdr:colOff>361315</xdr:colOff>
      <xdr:row>45</xdr:row>
      <xdr:rowOff>428625</xdr:rowOff>
    </xdr:to>
    <xdr:pic>
      <xdr:nvPicPr>
        <xdr:cNvPr id="693" name="图片 1"/>
        <xdr:cNvPicPr>
          <a:picLocks noChangeAspect="true"/>
        </xdr:cNvPicPr>
      </xdr:nvPicPr>
      <xdr:blipFill>
        <a:blip r:embed="rId1"/>
        <a:stretch>
          <a:fillRect/>
        </a:stretch>
      </xdr:blipFill>
      <xdr:spPr>
        <a:xfrm>
          <a:off x="6504305" y="33494345"/>
          <a:ext cx="361315" cy="428625"/>
        </a:xfrm>
        <a:prstGeom prst="rect">
          <a:avLst/>
        </a:prstGeom>
        <a:noFill/>
        <a:ln w="9525">
          <a:noFill/>
        </a:ln>
      </xdr:spPr>
    </xdr:pic>
    <xdr:clientData/>
  </xdr:twoCellAnchor>
  <xdr:twoCellAnchor editAs="oneCell">
    <xdr:from>
      <xdr:col>9</xdr:col>
      <xdr:colOff>0</xdr:colOff>
      <xdr:row>47</xdr:row>
      <xdr:rowOff>0</xdr:rowOff>
    </xdr:from>
    <xdr:to>
      <xdr:col>9</xdr:col>
      <xdr:colOff>361315</xdr:colOff>
      <xdr:row>47</xdr:row>
      <xdr:rowOff>437515</xdr:rowOff>
    </xdr:to>
    <xdr:pic>
      <xdr:nvPicPr>
        <xdr:cNvPr id="696" name="图片 7"/>
        <xdr:cNvPicPr>
          <a:picLocks noChangeAspect="true"/>
        </xdr:cNvPicPr>
      </xdr:nvPicPr>
      <xdr:blipFill>
        <a:blip r:embed="rId1"/>
        <a:stretch>
          <a:fillRect/>
        </a:stretch>
      </xdr:blipFill>
      <xdr:spPr>
        <a:xfrm>
          <a:off x="6504305" y="35183445"/>
          <a:ext cx="361315" cy="437515"/>
        </a:xfrm>
        <a:prstGeom prst="rect">
          <a:avLst/>
        </a:prstGeom>
        <a:noFill/>
        <a:ln w="9525">
          <a:noFill/>
        </a:ln>
      </xdr:spPr>
    </xdr:pic>
    <xdr:clientData/>
  </xdr:twoCellAnchor>
  <xdr:twoCellAnchor editAs="oneCell">
    <xdr:from>
      <xdr:col>9</xdr:col>
      <xdr:colOff>0</xdr:colOff>
      <xdr:row>47</xdr:row>
      <xdr:rowOff>0</xdr:rowOff>
    </xdr:from>
    <xdr:to>
      <xdr:col>9</xdr:col>
      <xdr:colOff>361315</xdr:colOff>
      <xdr:row>47</xdr:row>
      <xdr:rowOff>428625</xdr:rowOff>
    </xdr:to>
    <xdr:pic>
      <xdr:nvPicPr>
        <xdr:cNvPr id="697" name="图片 1"/>
        <xdr:cNvPicPr>
          <a:picLocks noChangeAspect="true"/>
        </xdr:cNvPicPr>
      </xdr:nvPicPr>
      <xdr:blipFill>
        <a:blip r:embed="rId1"/>
        <a:stretch>
          <a:fillRect/>
        </a:stretch>
      </xdr:blipFill>
      <xdr:spPr>
        <a:xfrm>
          <a:off x="6504305" y="35183445"/>
          <a:ext cx="361315" cy="428625"/>
        </a:xfrm>
        <a:prstGeom prst="rect">
          <a:avLst/>
        </a:prstGeom>
        <a:noFill/>
        <a:ln w="9525">
          <a:noFill/>
        </a:ln>
      </xdr:spPr>
    </xdr:pic>
    <xdr:clientData/>
  </xdr:twoCellAnchor>
  <xdr:twoCellAnchor editAs="oneCell">
    <xdr:from>
      <xdr:col>9</xdr:col>
      <xdr:colOff>0</xdr:colOff>
      <xdr:row>51</xdr:row>
      <xdr:rowOff>0</xdr:rowOff>
    </xdr:from>
    <xdr:to>
      <xdr:col>9</xdr:col>
      <xdr:colOff>361315</xdr:colOff>
      <xdr:row>51</xdr:row>
      <xdr:rowOff>437515</xdr:rowOff>
    </xdr:to>
    <xdr:pic>
      <xdr:nvPicPr>
        <xdr:cNvPr id="698" name="图片 7"/>
        <xdr:cNvPicPr>
          <a:picLocks noChangeAspect="true"/>
        </xdr:cNvPicPr>
      </xdr:nvPicPr>
      <xdr:blipFill>
        <a:blip r:embed="rId1"/>
        <a:stretch>
          <a:fillRect/>
        </a:stretch>
      </xdr:blipFill>
      <xdr:spPr>
        <a:xfrm>
          <a:off x="6504305" y="39958645"/>
          <a:ext cx="361315" cy="437515"/>
        </a:xfrm>
        <a:prstGeom prst="rect">
          <a:avLst/>
        </a:prstGeom>
        <a:noFill/>
        <a:ln w="9525">
          <a:noFill/>
        </a:ln>
      </xdr:spPr>
    </xdr:pic>
    <xdr:clientData/>
  </xdr:twoCellAnchor>
  <xdr:twoCellAnchor editAs="oneCell">
    <xdr:from>
      <xdr:col>9</xdr:col>
      <xdr:colOff>0</xdr:colOff>
      <xdr:row>51</xdr:row>
      <xdr:rowOff>0</xdr:rowOff>
    </xdr:from>
    <xdr:to>
      <xdr:col>9</xdr:col>
      <xdr:colOff>361315</xdr:colOff>
      <xdr:row>51</xdr:row>
      <xdr:rowOff>428625</xdr:rowOff>
    </xdr:to>
    <xdr:pic>
      <xdr:nvPicPr>
        <xdr:cNvPr id="699" name="图片 1"/>
        <xdr:cNvPicPr>
          <a:picLocks noChangeAspect="true"/>
        </xdr:cNvPicPr>
      </xdr:nvPicPr>
      <xdr:blipFill>
        <a:blip r:embed="rId1"/>
        <a:stretch>
          <a:fillRect/>
        </a:stretch>
      </xdr:blipFill>
      <xdr:spPr>
        <a:xfrm>
          <a:off x="6504305" y="39958645"/>
          <a:ext cx="361315" cy="428625"/>
        </a:xfrm>
        <a:prstGeom prst="rect">
          <a:avLst/>
        </a:prstGeom>
        <a:noFill/>
        <a:ln w="9525">
          <a:noFill/>
        </a:ln>
      </xdr:spPr>
    </xdr:pic>
    <xdr:clientData/>
  </xdr:twoCellAnchor>
  <xdr:twoCellAnchor editAs="oneCell">
    <xdr:from>
      <xdr:col>9</xdr:col>
      <xdr:colOff>0</xdr:colOff>
      <xdr:row>44</xdr:row>
      <xdr:rowOff>0</xdr:rowOff>
    </xdr:from>
    <xdr:to>
      <xdr:col>9</xdr:col>
      <xdr:colOff>361315</xdr:colOff>
      <xdr:row>44</xdr:row>
      <xdr:rowOff>437515</xdr:rowOff>
    </xdr:to>
    <xdr:pic>
      <xdr:nvPicPr>
        <xdr:cNvPr id="700" name="图片 7"/>
        <xdr:cNvPicPr>
          <a:picLocks noChangeAspect="true"/>
        </xdr:cNvPicPr>
      </xdr:nvPicPr>
      <xdr:blipFill>
        <a:blip r:embed="rId1"/>
        <a:stretch>
          <a:fillRect/>
        </a:stretch>
      </xdr:blipFill>
      <xdr:spPr>
        <a:xfrm>
          <a:off x="6504305" y="32465645"/>
          <a:ext cx="361315" cy="437515"/>
        </a:xfrm>
        <a:prstGeom prst="rect">
          <a:avLst/>
        </a:prstGeom>
        <a:noFill/>
        <a:ln w="9525">
          <a:noFill/>
        </a:ln>
      </xdr:spPr>
    </xdr:pic>
    <xdr:clientData/>
  </xdr:twoCellAnchor>
  <xdr:twoCellAnchor editAs="oneCell">
    <xdr:from>
      <xdr:col>9</xdr:col>
      <xdr:colOff>0</xdr:colOff>
      <xdr:row>44</xdr:row>
      <xdr:rowOff>0</xdr:rowOff>
    </xdr:from>
    <xdr:to>
      <xdr:col>9</xdr:col>
      <xdr:colOff>361315</xdr:colOff>
      <xdr:row>44</xdr:row>
      <xdr:rowOff>428625</xdr:rowOff>
    </xdr:to>
    <xdr:pic>
      <xdr:nvPicPr>
        <xdr:cNvPr id="701" name="图片 1"/>
        <xdr:cNvPicPr>
          <a:picLocks noChangeAspect="true"/>
        </xdr:cNvPicPr>
      </xdr:nvPicPr>
      <xdr:blipFill>
        <a:blip r:embed="rId1"/>
        <a:stretch>
          <a:fillRect/>
        </a:stretch>
      </xdr:blipFill>
      <xdr:spPr>
        <a:xfrm>
          <a:off x="6504305" y="32465645"/>
          <a:ext cx="361315" cy="428625"/>
        </a:xfrm>
        <a:prstGeom prst="rect">
          <a:avLst/>
        </a:prstGeom>
        <a:noFill/>
        <a:ln w="9525">
          <a:noFill/>
        </a:ln>
      </xdr:spPr>
    </xdr:pic>
    <xdr:clientData/>
  </xdr:twoCellAnchor>
  <xdr:twoCellAnchor editAs="oneCell">
    <xdr:from>
      <xdr:col>9</xdr:col>
      <xdr:colOff>0</xdr:colOff>
      <xdr:row>48</xdr:row>
      <xdr:rowOff>0</xdr:rowOff>
    </xdr:from>
    <xdr:to>
      <xdr:col>9</xdr:col>
      <xdr:colOff>361315</xdr:colOff>
      <xdr:row>48</xdr:row>
      <xdr:rowOff>437515</xdr:rowOff>
    </xdr:to>
    <xdr:pic>
      <xdr:nvPicPr>
        <xdr:cNvPr id="702" name="图片 7"/>
        <xdr:cNvPicPr>
          <a:picLocks noChangeAspect="true"/>
        </xdr:cNvPicPr>
      </xdr:nvPicPr>
      <xdr:blipFill>
        <a:blip r:embed="rId1"/>
        <a:stretch>
          <a:fillRect/>
        </a:stretch>
      </xdr:blipFill>
      <xdr:spPr>
        <a:xfrm>
          <a:off x="6504305" y="35983545"/>
          <a:ext cx="361315" cy="437515"/>
        </a:xfrm>
        <a:prstGeom prst="rect">
          <a:avLst/>
        </a:prstGeom>
        <a:noFill/>
        <a:ln w="9525">
          <a:noFill/>
        </a:ln>
      </xdr:spPr>
    </xdr:pic>
    <xdr:clientData/>
  </xdr:twoCellAnchor>
  <xdr:twoCellAnchor editAs="oneCell">
    <xdr:from>
      <xdr:col>9</xdr:col>
      <xdr:colOff>0</xdr:colOff>
      <xdr:row>48</xdr:row>
      <xdr:rowOff>0</xdr:rowOff>
    </xdr:from>
    <xdr:to>
      <xdr:col>9</xdr:col>
      <xdr:colOff>361315</xdr:colOff>
      <xdr:row>48</xdr:row>
      <xdr:rowOff>428625</xdr:rowOff>
    </xdr:to>
    <xdr:pic>
      <xdr:nvPicPr>
        <xdr:cNvPr id="703" name="图片 1"/>
        <xdr:cNvPicPr>
          <a:picLocks noChangeAspect="true"/>
        </xdr:cNvPicPr>
      </xdr:nvPicPr>
      <xdr:blipFill>
        <a:blip r:embed="rId1"/>
        <a:stretch>
          <a:fillRect/>
        </a:stretch>
      </xdr:blipFill>
      <xdr:spPr>
        <a:xfrm>
          <a:off x="6504305" y="35983545"/>
          <a:ext cx="361315" cy="428625"/>
        </a:xfrm>
        <a:prstGeom prst="rect">
          <a:avLst/>
        </a:prstGeom>
        <a:noFill/>
        <a:ln w="9525">
          <a:noFill/>
        </a:ln>
      </xdr:spPr>
    </xdr:pic>
    <xdr:clientData/>
  </xdr:twoCellAnchor>
  <xdr:twoCellAnchor editAs="oneCell">
    <xdr:from>
      <xdr:col>9</xdr:col>
      <xdr:colOff>0</xdr:colOff>
      <xdr:row>54</xdr:row>
      <xdr:rowOff>0</xdr:rowOff>
    </xdr:from>
    <xdr:to>
      <xdr:col>9</xdr:col>
      <xdr:colOff>361315</xdr:colOff>
      <xdr:row>54</xdr:row>
      <xdr:rowOff>437515</xdr:rowOff>
    </xdr:to>
    <xdr:pic>
      <xdr:nvPicPr>
        <xdr:cNvPr id="707" name="图片 7"/>
        <xdr:cNvPicPr>
          <a:picLocks noChangeAspect="true"/>
        </xdr:cNvPicPr>
      </xdr:nvPicPr>
      <xdr:blipFill>
        <a:blip r:embed="rId1"/>
        <a:stretch>
          <a:fillRect/>
        </a:stretch>
      </xdr:blipFill>
      <xdr:spPr>
        <a:xfrm>
          <a:off x="6504305" y="44505245"/>
          <a:ext cx="361315" cy="437515"/>
        </a:xfrm>
        <a:prstGeom prst="rect">
          <a:avLst/>
        </a:prstGeom>
        <a:noFill/>
        <a:ln w="9525">
          <a:noFill/>
        </a:ln>
      </xdr:spPr>
    </xdr:pic>
    <xdr:clientData/>
  </xdr:twoCellAnchor>
  <xdr:twoCellAnchor editAs="oneCell">
    <xdr:from>
      <xdr:col>9</xdr:col>
      <xdr:colOff>0</xdr:colOff>
      <xdr:row>54</xdr:row>
      <xdr:rowOff>0</xdr:rowOff>
    </xdr:from>
    <xdr:to>
      <xdr:col>9</xdr:col>
      <xdr:colOff>361315</xdr:colOff>
      <xdr:row>54</xdr:row>
      <xdr:rowOff>428625</xdr:rowOff>
    </xdr:to>
    <xdr:pic>
      <xdr:nvPicPr>
        <xdr:cNvPr id="709" name="图片 1"/>
        <xdr:cNvPicPr>
          <a:picLocks noChangeAspect="true"/>
        </xdr:cNvPicPr>
      </xdr:nvPicPr>
      <xdr:blipFill>
        <a:blip r:embed="rId1"/>
        <a:stretch>
          <a:fillRect/>
        </a:stretch>
      </xdr:blipFill>
      <xdr:spPr>
        <a:xfrm>
          <a:off x="6504305" y="44505245"/>
          <a:ext cx="361315" cy="428625"/>
        </a:xfrm>
        <a:prstGeom prst="rect">
          <a:avLst/>
        </a:prstGeom>
        <a:noFill/>
        <a:ln w="9525">
          <a:noFill/>
        </a:ln>
      </xdr:spPr>
    </xdr:pic>
    <xdr:clientData/>
  </xdr:twoCellAnchor>
  <xdr:twoCellAnchor editAs="oneCell">
    <xdr:from>
      <xdr:col>9</xdr:col>
      <xdr:colOff>0</xdr:colOff>
      <xdr:row>52</xdr:row>
      <xdr:rowOff>0</xdr:rowOff>
    </xdr:from>
    <xdr:to>
      <xdr:col>9</xdr:col>
      <xdr:colOff>361315</xdr:colOff>
      <xdr:row>52</xdr:row>
      <xdr:rowOff>437515</xdr:rowOff>
    </xdr:to>
    <xdr:pic>
      <xdr:nvPicPr>
        <xdr:cNvPr id="712" name="图片 7"/>
        <xdr:cNvPicPr>
          <a:picLocks noChangeAspect="true"/>
        </xdr:cNvPicPr>
      </xdr:nvPicPr>
      <xdr:blipFill>
        <a:blip r:embed="rId1"/>
        <a:stretch>
          <a:fillRect/>
        </a:stretch>
      </xdr:blipFill>
      <xdr:spPr>
        <a:xfrm>
          <a:off x="6504305" y="42778045"/>
          <a:ext cx="361315" cy="437515"/>
        </a:xfrm>
        <a:prstGeom prst="rect">
          <a:avLst/>
        </a:prstGeom>
        <a:noFill/>
        <a:ln w="9525">
          <a:noFill/>
        </a:ln>
      </xdr:spPr>
    </xdr:pic>
    <xdr:clientData/>
  </xdr:twoCellAnchor>
  <xdr:twoCellAnchor editAs="oneCell">
    <xdr:from>
      <xdr:col>9</xdr:col>
      <xdr:colOff>0</xdr:colOff>
      <xdr:row>52</xdr:row>
      <xdr:rowOff>0</xdr:rowOff>
    </xdr:from>
    <xdr:to>
      <xdr:col>9</xdr:col>
      <xdr:colOff>361315</xdr:colOff>
      <xdr:row>52</xdr:row>
      <xdr:rowOff>428625</xdr:rowOff>
    </xdr:to>
    <xdr:pic>
      <xdr:nvPicPr>
        <xdr:cNvPr id="713" name="图片 1"/>
        <xdr:cNvPicPr>
          <a:picLocks noChangeAspect="true"/>
        </xdr:cNvPicPr>
      </xdr:nvPicPr>
      <xdr:blipFill>
        <a:blip r:embed="rId1"/>
        <a:stretch>
          <a:fillRect/>
        </a:stretch>
      </xdr:blipFill>
      <xdr:spPr>
        <a:xfrm>
          <a:off x="6504305" y="42778045"/>
          <a:ext cx="361315" cy="428625"/>
        </a:xfrm>
        <a:prstGeom prst="rect">
          <a:avLst/>
        </a:prstGeom>
        <a:noFill/>
        <a:ln w="9525">
          <a:noFill/>
        </a:ln>
      </xdr:spPr>
    </xdr:pic>
    <xdr:clientData/>
  </xdr:twoCellAnchor>
  <xdr:twoCellAnchor editAs="oneCell">
    <xdr:from>
      <xdr:col>9</xdr:col>
      <xdr:colOff>0</xdr:colOff>
      <xdr:row>55</xdr:row>
      <xdr:rowOff>0</xdr:rowOff>
    </xdr:from>
    <xdr:to>
      <xdr:col>9</xdr:col>
      <xdr:colOff>361315</xdr:colOff>
      <xdr:row>55</xdr:row>
      <xdr:rowOff>437515</xdr:rowOff>
    </xdr:to>
    <xdr:pic>
      <xdr:nvPicPr>
        <xdr:cNvPr id="722" name="图片 7"/>
        <xdr:cNvPicPr>
          <a:picLocks noChangeAspect="true"/>
        </xdr:cNvPicPr>
      </xdr:nvPicPr>
      <xdr:blipFill>
        <a:blip r:embed="rId1"/>
        <a:stretch>
          <a:fillRect/>
        </a:stretch>
      </xdr:blipFill>
      <xdr:spPr>
        <a:xfrm>
          <a:off x="6504305" y="45267245"/>
          <a:ext cx="361315" cy="437515"/>
        </a:xfrm>
        <a:prstGeom prst="rect">
          <a:avLst/>
        </a:prstGeom>
        <a:noFill/>
        <a:ln w="9525">
          <a:noFill/>
        </a:ln>
      </xdr:spPr>
    </xdr:pic>
    <xdr:clientData/>
  </xdr:twoCellAnchor>
  <xdr:twoCellAnchor editAs="oneCell">
    <xdr:from>
      <xdr:col>9</xdr:col>
      <xdr:colOff>0</xdr:colOff>
      <xdr:row>55</xdr:row>
      <xdr:rowOff>0</xdr:rowOff>
    </xdr:from>
    <xdr:to>
      <xdr:col>9</xdr:col>
      <xdr:colOff>361315</xdr:colOff>
      <xdr:row>55</xdr:row>
      <xdr:rowOff>428625</xdr:rowOff>
    </xdr:to>
    <xdr:pic>
      <xdr:nvPicPr>
        <xdr:cNvPr id="723" name="图片 1"/>
        <xdr:cNvPicPr>
          <a:picLocks noChangeAspect="true"/>
        </xdr:cNvPicPr>
      </xdr:nvPicPr>
      <xdr:blipFill>
        <a:blip r:embed="rId1"/>
        <a:stretch>
          <a:fillRect/>
        </a:stretch>
      </xdr:blipFill>
      <xdr:spPr>
        <a:xfrm>
          <a:off x="6504305" y="45267245"/>
          <a:ext cx="361315" cy="428625"/>
        </a:xfrm>
        <a:prstGeom prst="rect">
          <a:avLst/>
        </a:prstGeom>
        <a:noFill/>
        <a:ln w="9525">
          <a:noFill/>
        </a:ln>
      </xdr:spPr>
    </xdr:pic>
    <xdr:clientData/>
  </xdr:twoCellAnchor>
  <xdr:twoCellAnchor editAs="oneCell">
    <xdr:from>
      <xdr:col>9</xdr:col>
      <xdr:colOff>0</xdr:colOff>
      <xdr:row>64</xdr:row>
      <xdr:rowOff>0</xdr:rowOff>
    </xdr:from>
    <xdr:to>
      <xdr:col>9</xdr:col>
      <xdr:colOff>361315</xdr:colOff>
      <xdr:row>64</xdr:row>
      <xdr:rowOff>437515</xdr:rowOff>
    </xdr:to>
    <xdr:pic>
      <xdr:nvPicPr>
        <xdr:cNvPr id="760" name="图片 7"/>
        <xdr:cNvPicPr>
          <a:picLocks noChangeAspect="true"/>
        </xdr:cNvPicPr>
      </xdr:nvPicPr>
      <xdr:blipFill>
        <a:blip r:embed="rId1"/>
        <a:stretch>
          <a:fillRect/>
        </a:stretch>
      </xdr:blipFill>
      <xdr:spPr>
        <a:xfrm>
          <a:off x="6504305" y="55338345"/>
          <a:ext cx="361315" cy="437515"/>
        </a:xfrm>
        <a:prstGeom prst="rect">
          <a:avLst/>
        </a:prstGeom>
        <a:noFill/>
        <a:ln w="9525">
          <a:noFill/>
        </a:ln>
      </xdr:spPr>
    </xdr:pic>
    <xdr:clientData/>
  </xdr:twoCellAnchor>
  <xdr:twoCellAnchor editAs="oneCell">
    <xdr:from>
      <xdr:col>9</xdr:col>
      <xdr:colOff>0</xdr:colOff>
      <xdr:row>64</xdr:row>
      <xdr:rowOff>0</xdr:rowOff>
    </xdr:from>
    <xdr:to>
      <xdr:col>9</xdr:col>
      <xdr:colOff>361315</xdr:colOff>
      <xdr:row>64</xdr:row>
      <xdr:rowOff>428625</xdr:rowOff>
    </xdr:to>
    <xdr:pic>
      <xdr:nvPicPr>
        <xdr:cNvPr id="761" name="图片 1"/>
        <xdr:cNvPicPr>
          <a:picLocks noChangeAspect="true"/>
        </xdr:cNvPicPr>
      </xdr:nvPicPr>
      <xdr:blipFill>
        <a:blip r:embed="rId1"/>
        <a:stretch>
          <a:fillRect/>
        </a:stretch>
      </xdr:blipFill>
      <xdr:spPr>
        <a:xfrm>
          <a:off x="6504305" y="55338345"/>
          <a:ext cx="361315" cy="428625"/>
        </a:xfrm>
        <a:prstGeom prst="rect">
          <a:avLst/>
        </a:prstGeom>
        <a:noFill/>
        <a:ln w="9525">
          <a:noFill/>
        </a:ln>
      </xdr:spPr>
    </xdr:pic>
    <xdr:clientData/>
  </xdr:twoCellAnchor>
  <xdr:twoCellAnchor editAs="oneCell">
    <xdr:from>
      <xdr:col>9</xdr:col>
      <xdr:colOff>0</xdr:colOff>
      <xdr:row>72</xdr:row>
      <xdr:rowOff>0</xdr:rowOff>
    </xdr:from>
    <xdr:to>
      <xdr:col>9</xdr:col>
      <xdr:colOff>361315</xdr:colOff>
      <xdr:row>72</xdr:row>
      <xdr:rowOff>437515</xdr:rowOff>
    </xdr:to>
    <xdr:pic>
      <xdr:nvPicPr>
        <xdr:cNvPr id="786" name="图片 7"/>
        <xdr:cNvPicPr>
          <a:picLocks noChangeAspect="true"/>
        </xdr:cNvPicPr>
      </xdr:nvPicPr>
      <xdr:blipFill>
        <a:blip r:embed="rId1"/>
        <a:stretch>
          <a:fillRect/>
        </a:stretch>
      </xdr:blipFill>
      <xdr:spPr>
        <a:xfrm>
          <a:off x="6504305" y="63491745"/>
          <a:ext cx="361315" cy="437515"/>
        </a:xfrm>
        <a:prstGeom prst="rect">
          <a:avLst/>
        </a:prstGeom>
        <a:noFill/>
        <a:ln w="9525">
          <a:noFill/>
        </a:ln>
      </xdr:spPr>
    </xdr:pic>
    <xdr:clientData/>
  </xdr:twoCellAnchor>
  <xdr:twoCellAnchor editAs="oneCell">
    <xdr:from>
      <xdr:col>9</xdr:col>
      <xdr:colOff>0</xdr:colOff>
      <xdr:row>72</xdr:row>
      <xdr:rowOff>0</xdr:rowOff>
    </xdr:from>
    <xdr:to>
      <xdr:col>9</xdr:col>
      <xdr:colOff>361315</xdr:colOff>
      <xdr:row>72</xdr:row>
      <xdr:rowOff>428625</xdr:rowOff>
    </xdr:to>
    <xdr:pic>
      <xdr:nvPicPr>
        <xdr:cNvPr id="787" name="图片 1"/>
        <xdr:cNvPicPr>
          <a:picLocks noChangeAspect="true"/>
        </xdr:cNvPicPr>
      </xdr:nvPicPr>
      <xdr:blipFill>
        <a:blip r:embed="rId1"/>
        <a:stretch>
          <a:fillRect/>
        </a:stretch>
      </xdr:blipFill>
      <xdr:spPr>
        <a:xfrm>
          <a:off x="6504305" y="63491745"/>
          <a:ext cx="361315" cy="428625"/>
        </a:xfrm>
        <a:prstGeom prst="rect">
          <a:avLst/>
        </a:prstGeom>
        <a:noFill/>
        <a:ln w="9525">
          <a:noFill/>
        </a:ln>
      </xdr:spPr>
    </xdr:pic>
    <xdr:clientData/>
  </xdr:twoCellAnchor>
  <xdr:twoCellAnchor editAs="oneCell">
    <xdr:from>
      <xdr:col>9</xdr:col>
      <xdr:colOff>0</xdr:colOff>
      <xdr:row>71</xdr:row>
      <xdr:rowOff>0</xdr:rowOff>
    </xdr:from>
    <xdr:to>
      <xdr:col>9</xdr:col>
      <xdr:colOff>361315</xdr:colOff>
      <xdr:row>71</xdr:row>
      <xdr:rowOff>437515</xdr:rowOff>
    </xdr:to>
    <xdr:pic>
      <xdr:nvPicPr>
        <xdr:cNvPr id="792" name="图片 7"/>
        <xdr:cNvPicPr>
          <a:picLocks noChangeAspect="true"/>
        </xdr:cNvPicPr>
      </xdr:nvPicPr>
      <xdr:blipFill>
        <a:blip r:embed="rId1"/>
        <a:stretch>
          <a:fillRect/>
        </a:stretch>
      </xdr:blipFill>
      <xdr:spPr>
        <a:xfrm>
          <a:off x="6504305" y="62590045"/>
          <a:ext cx="361315" cy="437515"/>
        </a:xfrm>
        <a:prstGeom prst="rect">
          <a:avLst/>
        </a:prstGeom>
        <a:noFill/>
        <a:ln w="9525">
          <a:noFill/>
        </a:ln>
      </xdr:spPr>
    </xdr:pic>
    <xdr:clientData/>
  </xdr:twoCellAnchor>
  <xdr:twoCellAnchor editAs="oneCell">
    <xdr:from>
      <xdr:col>9</xdr:col>
      <xdr:colOff>0</xdr:colOff>
      <xdr:row>71</xdr:row>
      <xdr:rowOff>0</xdr:rowOff>
    </xdr:from>
    <xdr:to>
      <xdr:col>9</xdr:col>
      <xdr:colOff>361315</xdr:colOff>
      <xdr:row>71</xdr:row>
      <xdr:rowOff>428625</xdr:rowOff>
    </xdr:to>
    <xdr:pic>
      <xdr:nvPicPr>
        <xdr:cNvPr id="793" name="图片 1"/>
        <xdr:cNvPicPr>
          <a:picLocks noChangeAspect="true"/>
        </xdr:cNvPicPr>
      </xdr:nvPicPr>
      <xdr:blipFill>
        <a:blip r:embed="rId1"/>
        <a:stretch>
          <a:fillRect/>
        </a:stretch>
      </xdr:blipFill>
      <xdr:spPr>
        <a:xfrm>
          <a:off x="6504305" y="62590045"/>
          <a:ext cx="361315" cy="428625"/>
        </a:xfrm>
        <a:prstGeom prst="rect">
          <a:avLst/>
        </a:prstGeom>
        <a:noFill/>
        <a:ln w="9525">
          <a:noFill/>
        </a:ln>
      </xdr:spPr>
    </xdr:pic>
    <xdr:clientData/>
  </xdr:twoCellAnchor>
  <xdr:twoCellAnchor editAs="oneCell">
    <xdr:from>
      <xdr:col>9</xdr:col>
      <xdr:colOff>0</xdr:colOff>
      <xdr:row>75</xdr:row>
      <xdr:rowOff>0</xdr:rowOff>
    </xdr:from>
    <xdr:to>
      <xdr:col>9</xdr:col>
      <xdr:colOff>361315</xdr:colOff>
      <xdr:row>75</xdr:row>
      <xdr:rowOff>437515</xdr:rowOff>
    </xdr:to>
    <xdr:pic>
      <xdr:nvPicPr>
        <xdr:cNvPr id="794" name="图片 7"/>
        <xdr:cNvPicPr>
          <a:picLocks noChangeAspect="true"/>
        </xdr:cNvPicPr>
      </xdr:nvPicPr>
      <xdr:blipFill>
        <a:blip r:embed="rId1"/>
        <a:stretch>
          <a:fillRect/>
        </a:stretch>
      </xdr:blipFill>
      <xdr:spPr>
        <a:xfrm>
          <a:off x="6504305" y="66057145"/>
          <a:ext cx="361315" cy="437515"/>
        </a:xfrm>
        <a:prstGeom prst="rect">
          <a:avLst/>
        </a:prstGeom>
        <a:noFill/>
        <a:ln w="9525">
          <a:noFill/>
        </a:ln>
      </xdr:spPr>
    </xdr:pic>
    <xdr:clientData/>
  </xdr:twoCellAnchor>
  <xdr:twoCellAnchor editAs="oneCell">
    <xdr:from>
      <xdr:col>9</xdr:col>
      <xdr:colOff>0</xdr:colOff>
      <xdr:row>75</xdr:row>
      <xdr:rowOff>0</xdr:rowOff>
    </xdr:from>
    <xdr:to>
      <xdr:col>9</xdr:col>
      <xdr:colOff>361315</xdr:colOff>
      <xdr:row>75</xdr:row>
      <xdr:rowOff>428625</xdr:rowOff>
    </xdr:to>
    <xdr:pic>
      <xdr:nvPicPr>
        <xdr:cNvPr id="795" name="图片 1"/>
        <xdr:cNvPicPr>
          <a:picLocks noChangeAspect="true"/>
        </xdr:cNvPicPr>
      </xdr:nvPicPr>
      <xdr:blipFill>
        <a:blip r:embed="rId1"/>
        <a:stretch>
          <a:fillRect/>
        </a:stretch>
      </xdr:blipFill>
      <xdr:spPr>
        <a:xfrm>
          <a:off x="6504305" y="66057145"/>
          <a:ext cx="361315" cy="428625"/>
        </a:xfrm>
        <a:prstGeom prst="rect">
          <a:avLst/>
        </a:prstGeom>
        <a:noFill/>
        <a:ln w="9525">
          <a:noFill/>
        </a:ln>
      </xdr:spPr>
    </xdr:pic>
    <xdr:clientData/>
  </xdr:twoCellAnchor>
  <xdr:twoCellAnchor editAs="oneCell">
    <xdr:from>
      <xdr:col>9</xdr:col>
      <xdr:colOff>0</xdr:colOff>
      <xdr:row>74</xdr:row>
      <xdr:rowOff>0</xdr:rowOff>
    </xdr:from>
    <xdr:to>
      <xdr:col>9</xdr:col>
      <xdr:colOff>361315</xdr:colOff>
      <xdr:row>74</xdr:row>
      <xdr:rowOff>437515</xdr:rowOff>
    </xdr:to>
    <xdr:pic>
      <xdr:nvPicPr>
        <xdr:cNvPr id="798" name="图片 7"/>
        <xdr:cNvPicPr>
          <a:picLocks noChangeAspect="true"/>
        </xdr:cNvPicPr>
      </xdr:nvPicPr>
      <xdr:blipFill>
        <a:blip r:embed="rId1"/>
        <a:stretch>
          <a:fillRect/>
        </a:stretch>
      </xdr:blipFill>
      <xdr:spPr>
        <a:xfrm>
          <a:off x="6504305" y="65257045"/>
          <a:ext cx="361315" cy="437515"/>
        </a:xfrm>
        <a:prstGeom prst="rect">
          <a:avLst/>
        </a:prstGeom>
        <a:noFill/>
        <a:ln w="9525">
          <a:noFill/>
        </a:ln>
      </xdr:spPr>
    </xdr:pic>
    <xdr:clientData/>
  </xdr:twoCellAnchor>
  <xdr:twoCellAnchor editAs="oneCell">
    <xdr:from>
      <xdr:col>9</xdr:col>
      <xdr:colOff>0</xdr:colOff>
      <xdr:row>74</xdr:row>
      <xdr:rowOff>0</xdr:rowOff>
    </xdr:from>
    <xdr:to>
      <xdr:col>9</xdr:col>
      <xdr:colOff>361315</xdr:colOff>
      <xdr:row>74</xdr:row>
      <xdr:rowOff>428625</xdr:rowOff>
    </xdr:to>
    <xdr:pic>
      <xdr:nvPicPr>
        <xdr:cNvPr id="799" name="图片 1"/>
        <xdr:cNvPicPr>
          <a:picLocks noChangeAspect="true"/>
        </xdr:cNvPicPr>
      </xdr:nvPicPr>
      <xdr:blipFill>
        <a:blip r:embed="rId1"/>
        <a:stretch>
          <a:fillRect/>
        </a:stretch>
      </xdr:blipFill>
      <xdr:spPr>
        <a:xfrm>
          <a:off x="6504305" y="65257045"/>
          <a:ext cx="361315" cy="428625"/>
        </a:xfrm>
        <a:prstGeom prst="rect">
          <a:avLst/>
        </a:prstGeom>
        <a:noFill/>
        <a:ln w="9525">
          <a:noFill/>
        </a:ln>
      </xdr:spPr>
    </xdr:pic>
    <xdr:clientData/>
  </xdr:twoCellAnchor>
  <xdr:twoCellAnchor editAs="oneCell">
    <xdr:from>
      <xdr:col>9</xdr:col>
      <xdr:colOff>0</xdr:colOff>
      <xdr:row>76</xdr:row>
      <xdr:rowOff>0</xdr:rowOff>
    </xdr:from>
    <xdr:to>
      <xdr:col>9</xdr:col>
      <xdr:colOff>361315</xdr:colOff>
      <xdr:row>76</xdr:row>
      <xdr:rowOff>437515</xdr:rowOff>
    </xdr:to>
    <xdr:pic>
      <xdr:nvPicPr>
        <xdr:cNvPr id="800" name="图片 7"/>
        <xdr:cNvPicPr>
          <a:picLocks noChangeAspect="true"/>
        </xdr:cNvPicPr>
      </xdr:nvPicPr>
      <xdr:blipFill>
        <a:blip r:embed="rId1"/>
        <a:stretch>
          <a:fillRect/>
        </a:stretch>
      </xdr:blipFill>
      <xdr:spPr>
        <a:xfrm>
          <a:off x="6504305" y="66666745"/>
          <a:ext cx="361315" cy="437515"/>
        </a:xfrm>
        <a:prstGeom prst="rect">
          <a:avLst/>
        </a:prstGeom>
        <a:noFill/>
        <a:ln w="9525">
          <a:noFill/>
        </a:ln>
      </xdr:spPr>
    </xdr:pic>
    <xdr:clientData/>
  </xdr:twoCellAnchor>
  <xdr:twoCellAnchor editAs="oneCell">
    <xdr:from>
      <xdr:col>9</xdr:col>
      <xdr:colOff>0</xdr:colOff>
      <xdr:row>76</xdr:row>
      <xdr:rowOff>0</xdr:rowOff>
    </xdr:from>
    <xdr:to>
      <xdr:col>9</xdr:col>
      <xdr:colOff>361315</xdr:colOff>
      <xdr:row>76</xdr:row>
      <xdr:rowOff>428625</xdr:rowOff>
    </xdr:to>
    <xdr:pic>
      <xdr:nvPicPr>
        <xdr:cNvPr id="802" name="图片 1"/>
        <xdr:cNvPicPr>
          <a:picLocks noChangeAspect="true"/>
        </xdr:cNvPicPr>
      </xdr:nvPicPr>
      <xdr:blipFill>
        <a:blip r:embed="rId1"/>
        <a:stretch>
          <a:fillRect/>
        </a:stretch>
      </xdr:blipFill>
      <xdr:spPr>
        <a:xfrm>
          <a:off x="6504305" y="66666745"/>
          <a:ext cx="361315" cy="428625"/>
        </a:xfrm>
        <a:prstGeom prst="rect">
          <a:avLst/>
        </a:prstGeom>
        <a:noFill/>
        <a:ln w="9525">
          <a:noFill/>
        </a:ln>
      </xdr:spPr>
    </xdr:pic>
    <xdr:clientData/>
  </xdr:twoCellAnchor>
  <xdr:twoCellAnchor editAs="oneCell">
    <xdr:from>
      <xdr:col>9</xdr:col>
      <xdr:colOff>0</xdr:colOff>
      <xdr:row>77</xdr:row>
      <xdr:rowOff>0</xdr:rowOff>
    </xdr:from>
    <xdr:to>
      <xdr:col>9</xdr:col>
      <xdr:colOff>361315</xdr:colOff>
      <xdr:row>77</xdr:row>
      <xdr:rowOff>437515</xdr:rowOff>
    </xdr:to>
    <xdr:pic>
      <xdr:nvPicPr>
        <xdr:cNvPr id="806" name="图片 7"/>
        <xdr:cNvPicPr>
          <a:picLocks noChangeAspect="true"/>
        </xdr:cNvPicPr>
      </xdr:nvPicPr>
      <xdr:blipFill>
        <a:blip r:embed="rId1"/>
        <a:stretch>
          <a:fillRect/>
        </a:stretch>
      </xdr:blipFill>
      <xdr:spPr>
        <a:xfrm>
          <a:off x="6504305" y="67276345"/>
          <a:ext cx="361315" cy="437515"/>
        </a:xfrm>
        <a:prstGeom prst="rect">
          <a:avLst/>
        </a:prstGeom>
        <a:noFill/>
        <a:ln w="9525">
          <a:noFill/>
        </a:ln>
      </xdr:spPr>
    </xdr:pic>
    <xdr:clientData/>
  </xdr:twoCellAnchor>
  <xdr:twoCellAnchor editAs="oneCell">
    <xdr:from>
      <xdr:col>9</xdr:col>
      <xdr:colOff>0</xdr:colOff>
      <xdr:row>77</xdr:row>
      <xdr:rowOff>0</xdr:rowOff>
    </xdr:from>
    <xdr:to>
      <xdr:col>9</xdr:col>
      <xdr:colOff>361315</xdr:colOff>
      <xdr:row>77</xdr:row>
      <xdr:rowOff>428625</xdr:rowOff>
    </xdr:to>
    <xdr:pic>
      <xdr:nvPicPr>
        <xdr:cNvPr id="807" name="图片 1"/>
        <xdr:cNvPicPr>
          <a:picLocks noChangeAspect="true"/>
        </xdr:cNvPicPr>
      </xdr:nvPicPr>
      <xdr:blipFill>
        <a:blip r:embed="rId1"/>
        <a:stretch>
          <a:fillRect/>
        </a:stretch>
      </xdr:blipFill>
      <xdr:spPr>
        <a:xfrm>
          <a:off x="6504305" y="67276345"/>
          <a:ext cx="361315" cy="428625"/>
        </a:xfrm>
        <a:prstGeom prst="rect">
          <a:avLst/>
        </a:prstGeom>
        <a:noFill/>
        <a:ln w="9525">
          <a:noFill/>
        </a:ln>
      </xdr:spPr>
    </xdr:pic>
    <xdr:clientData/>
  </xdr:twoCellAnchor>
  <xdr:twoCellAnchor editAs="oneCell">
    <xdr:from>
      <xdr:col>9</xdr:col>
      <xdr:colOff>0</xdr:colOff>
      <xdr:row>90</xdr:row>
      <xdr:rowOff>0</xdr:rowOff>
    </xdr:from>
    <xdr:to>
      <xdr:col>9</xdr:col>
      <xdr:colOff>361315</xdr:colOff>
      <xdr:row>90</xdr:row>
      <xdr:rowOff>437515</xdr:rowOff>
    </xdr:to>
    <xdr:pic>
      <xdr:nvPicPr>
        <xdr:cNvPr id="836" name="图片 7"/>
        <xdr:cNvPicPr>
          <a:picLocks noChangeAspect="true"/>
        </xdr:cNvPicPr>
      </xdr:nvPicPr>
      <xdr:blipFill>
        <a:blip r:embed="rId1"/>
        <a:stretch>
          <a:fillRect/>
        </a:stretch>
      </xdr:blipFill>
      <xdr:spPr>
        <a:xfrm>
          <a:off x="6504305" y="81233645"/>
          <a:ext cx="361315" cy="437515"/>
        </a:xfrm>
        <a:prstGeom prst="rect">
          <a:avLst/>
        </a:prstGeom>
        <a:noFill/>
        <a:ln w="9525">
          <a:noFill/>
        </a:ln>
      </xdr:spPr>
    </xdr:pic>
    <xdr:clientData/>
  </xdr:twoCellAnchor>
  <xdr:twoCellAnchor editAs="oneCell">
    <xdr:from>
      <xdr:col>9</xdr:col>
      <xdr:colOff>0</xdr:colOff>
      <xdr:row>90</xdr:row>
      <xdr:rowOff>0</xdr:rowOff>
    </xdr:from>
    <xdr:to>
      <xdr:col>9</xdr:col>
      <xdr:colOff>361315</xdr:colOff>
      <xdr:row>90</xdr:row>
      <xdr:rowOff>428625</xdr:rowOff>
    </xdr:to>
    <xdr:pic>
      <xdr:nvPicPr>
        <xdr:cNvPr id="837" name="图片 1"/>
        <xdr:cNvPicPr>
          <a:picLocks noChangeAspect="true"/>
        </xdr:cNvPicPr>
      </xdr:nvPicPr>
      <xdr:blipFill>
        <a:blip r:embed="rId1"/>
        <a:stretch>
          <a:fillRect/>
        </a:stretch>
      </xdr:blipFill>
      <xdr:spPr>
        <a:xfrm>
          <a:off x="6504305" y="81233645"/>
          <a:ext cx="361315" cy="428625"/>
        </a:xfrm>
        <a:prstGeom prst="rect">
          <a:avLst/>
        </a:prstGeom>
        <a:noFill/>
        <a:ln w="9525">
          <a:noFill/>
        </a:ln>
      </xdr:spPr>
    </xdr:pic>
    <xdr:clientData/>
  </xdr:twoCellAnchor>
  <xdr:twoCellAnchor editAs="oneCell">
    <xdr:from>
      <xdr:col>9</xdr:col>
      <xdr:colOff>0</xdr:colOff>
      <xdr:row>94</xdr:row>
      <xdr:rowOff>0</xdr:rowOff>
    </xdr:from>
    <xdr:to>
      <xdr:col>9</xdr:col>
      <xdr:colOff>361315</xdr:colOff>
      <xdr:row>94</xdr:row>
      <xdr:rowOff>437515</xdr:rowOff>
    </xdr:to>
    <xdr:pic>
      <xdr:nvPicPr>
        <xdr:cNvPr id="856" name="图片 7"/>
        <xdr:cNvPicPr>
          <a:picLocks noChangeAspect="true"/>
        </xdr:cNvPicPr>
      </xdr:nvPicPr>
      <xdr:blipFill>
        <a:blip r:embed="rId1"/>
        <a:stretch>
          <a:fillRect/>
        </a:stretch>
      </xdr:blipFill>
      <xdr:spPr>
        <a:xfrm>
          <a:off x="6504305" y="84218145"/>
          <a:ext cx="361315" cy="437515"/>
        </a:xfrm>
        <a:prstGeom prst="rect">
          <a:avLst/>
        </a:prstGeom>
        <a:noFill/>
        <a:ln w="9525">
          <a:noFill/>
        </a:ln>
      </xdr:spPr>
    </xdr:pic>
    <xdr:clientData/>
  </xdr:twoCellAnchor>
  <xdr:twoCellAnchor editAs="oneCell">
    <xdr:from>
      <xdr:col>9</xdr:col>
      <xdr:colOff>0</xdr:colOff>
      <xdr:row>94</xdr:row>
      <xdr:rowOff>0</xdr:rowOff>
    </xdr:from>
    <xdr:to>
      <xdr:col>9</xdr:col>
      <xdr:colOff>361315</xdr:colOff>
      <xdr:row>94</xdr:row>
      <xdr:rowOff>428625</xdr:rowOff>
    </xdr:to>
    <xdr:pic>
      <xdr:nvPicPr>
        <xdr:cNvPr id="857" name="图片 1"/>
        <xdr:cNvPicPr>
          <a:picLocks noChangeAspect="true"/>
        </xdr:cNvPicPr>
      </xdr:nvPicPr>
      <xdr:blipFill>
        <a:blip r:embed="rId1"/>
        <a:stretch>
          <a:fillRect/>
        </a:stretch>
      </xdr:blipFill>
      <xdr:spPr>
        <a:xfrm>
          <a:off x="6504305" y="84218145"/>
          <a:ext cx="361315" cy="428625"/>
        </a:xfrm>
        <a:prstGeom prst="rect">
          <a:avLst/>
        </a:prstGeom>
        <a:noFill/>
        <a:ln w="9525">
          <a:noFill/>
        </a:ln>
      </xdr:spPr>
    </xdr:pic>
    <xdr:clientData/>
  </xdr:twoCellAnchor>
  <xdr:twoCellAnchor editAs="oneCell">
    <xdr:from>
      <xdr:col>9</xdr:col>
      <xdr:colOff>0</xdr:colOff>
      <xdr:row>97</xdr:row>
      <xdr:rowOff>0</xdr:rowOff>
    </xdr:from>
    <xdr:to>
      <xdr:col>9</xdr:col>
      <xdr:colOff>361315</xdr:colOff>
      <xdr:row>97</xdr:row>
      <xdr:rowOff>437515</xdr:rowOff>
    </xdr:to>
    <xdr:pic>
      <xdr:nvPicPr>
        <xdr:cNvPr id="864" name="图片 7"/>
        <xdr:cNvPicPr>
          <a:picLocks noChangeAspect="true"/>
        </xdr:cNvPicPr>
      </xdr:nvPicPr>
      <xdr:blipFill>
        <a:blip r:embed="rId1"/>
        <a:stretch>
          <a:fillRect/>
        </a:stretch>
      </xdr:blipFill>
      <xdr:spPr>
        <a:xfrm>
          <a:off x="6504305" y="86440645"/>
          <a:ext cx="361315" cy="437515"/>
        </a:xfrm>
        <a:prstGeom prst="rect">
          <a:avLst/>
        </a:prstGeom>
        <a:noFill/>
        <a:ln w="9525">
          <a:noFill/>
        </a:ln>
      </xdr:spPr>
    </xdr:pic>
    <xdr:clientData/>
  </xdr:twoCellAnchor>
  <xdr:twoCellAnchor editAs="oneCell">
    <xdr:from>
      <xdr:col>9</xdr:col>
      <xdr:colOff>0</xdr:colOff>
      <xdr:row>97</xdr:row>
      <xdr:rowOff>0</xdr:rowOff>
    </xdr:from>
    <xdr:to>
      <xdr:col>9</xdr:col>
      <xdr:colOff>361315</xdr:colOff>
      <xdr:row>97</xdr:row>
      <xdr:rowOff>428625</xdr:rowOff>
    </xdr:to>
    <xdr:pic>
      <xdr:nvPicPr>
        <xdr:cNvPr id="865" name="图片 1"/>
        <xdr:cNvPicPr>
          <a:picLocks noChangeAspect="true"/>
        </xdr:cNvPicPr>
      </xdr:nvPicPr>
      <xdr:blipFill>
        <a:blip r:embed="rId1"/>
        <a:stretch>
          <a:fillRect/>
        </a:stretch>
      </xdr:blipFill>
      <xdr:spPr>
        <a:xfrm>
          <a:off x="6504305" y="86440645"/>
          <a:ext cx="361315" cy="428625"/>
        </a:xfrm>
        <a:prstGeom prst="rect">
          <a:avLst/>
        </a:prstGeom>
        <a:noFill/>
        <a:ln w="9525">
          <a:noFill/>
        </a:ln>
      </xdr:spPr>
    </xdr:pic>
    <xdr:clientData/>
  </xdr:twoCellAnchor>
  <xdr:twoCellAnchor editAs="oneCell">
    <xdr:from>
      <xdr:col>9</xdr:col>
      <xdr:colOff>0</xdr:colOff>
      <xdr:row>92</xdr:row>
      <xdr:rowOff>0</xdr:rowOff>
    </xdr:from>
    <xdr:to>
      <xdr:col>9</xdr:col>
      <xdr:colOff>361315</xdr:colOff>
      <xdr:row>92</xdr:row>
      <xdr:rowOff>437515</xdr:rowOff>
    </xdr:to>
    <xdr:pic>
      <xdr:nvPicPr>
        <xdr:cNvPr id="866" name="图片 7"/>
        <xdr:cNvPicPr>
          <a:picLocks noChangeAspect="true"/>
        </xdr:cNvPicPr>
      </xdr:nvPicPr>
      <xdr:blipFill>
        <a:blip r:embed="rId1"/>
        <a:stretch>
          <a:fillRect/>
        </a:stretch>
      </xdr:blipFill>
      <xdr:spPr>
        <a:xfrm>
          <a:off x="6504305" y="82605245"/>
          <a:ext cx="361315" cy="437515"/>
        </a:xfrm>
        <a:prstGeom prst="rect">
          <a:avLst/>
        </a:prstGeom>
        <a:noFill/>
        <a:ln w="9525">
          <a:noFill/>
        </a:ln>
      </xdr:spPr>
    </xdr:pic>
    <xdr:clientData/>
  </xdr:twoCellAnchor>
  <xdr:twoCellAnchor editAs="oneCell">
    <xdr:from>
      <xdr:col>9</xdr:col>
      <xdr:colOff>0</xdr:colOff>
      <xdr:row>92</xdr:row>
      <xdr:rowOff>0</xdr:rowOff>
    </xdr:from>
    <xdr:to>
      <xdr:col>9</xdr:col>
      <xdr:colOff>361315</xdr:colOff>
      <xdr:row>92</xdr:row>
      <xdr:rowOff>428625</xdr:rowOff>
    </xdr:to>
    <xdr:pic>
      <xdr:nvPicPr>
        <xdr:cNvPr id="867" name="图片 1"/>
        <xdr:cNvPicPr>
          <a:picLocks noChangeAspect="true"/>
        </xdr:cNvPicPr>
      </xdr:nvPicPr>
      <xdr:blipFill>
        <a:blip r:embed="rId1"/>
        <a:stretch>
          <a:fillRect/>
        </a:stretch>
      </xdr:blipFill>
      <xdr:spPr>
        <a:xfrm>
          <a:off x="6504305" y="82605245"/>
          <a:ext cx="361315" cy="428625"/>
        </a:xfrm>
        <a:prstGeom prst="rect">
          <a:avLst/>
        </a:prstGeom>
        <a:noFill/>
        <a:ln w="9525">
          <a:noFill/>
        </a:ln>
      </xdr:spPr>
    </xdr:pic>
    <xdr:clientData/>
  </xdr:twoCellAnchor>
  <xdr:twoCellAnchor editAs="oneCell">
    <xdr:from>
      <xdr:col>9</xdr:col>
      <xdr:colOff>0</xdr:colOff>
      <xdr:row>96</xdr:row>
      <xdr:rowOff>0</xdr:rowOff>
    </xdr:from>
    <xdr:to>
      <xdr:col>9</xdr:col>
      <xdr:colOff>361315</xdr:colOff>
      <xdr:row>96</xdr:row>
      <xdr:rowOff>437515</xdr:rowOff>
    </xdr:to>
    <xdr:pic>
      <xdr:nvPicPr>
        <xdr:cNvPr id="868" name="图片 7"/>
        <xdr:cNvPicPr>
          <a:picLocks noChangeAspect="true"/>
        </xdr:cNvPicPr>
      </xdr:nvPicPr>
      <xdr:blipFill>
        <a:blip r:embed="rId1"/>
        <a:stretch>
          <a:fillRect/>
        </a:stretch>
      </xdr:blipFill>
      <xdr:spPr>
        <a:xfrm>
          <a:off x="6504305" y="85399245"/>
          <a:ext cx="361315" cy="437515"/>
        </a:xfrm>
        <a:prstGeom prst="rect">
          <a:avLst/>
        </a:prstGeom>
        <a:noFill/>
        <a:ln w="9525">
          <a:noFill/>
        </a:ln>
      </xdr:spPr>
    </xdr:pic>
    <xdr:clientData/>
  </xdr:twoCellAnchor>
  <xdr:twoCellAnchor editAs="oneCell">
    <xdr:from>
      <xdr:col>9</xdr:col>
      <xdr:colOff>0</xdr:colOff>
      <xdr:row>96</xdr:row>
      <xdr:rowOff>0</xdr:rowOff>
    </xdr:from>
    <xdr:to>
      <xdr:col>9</xdr:col>
      <xdr:colOff>361315</xdr:colOff>
      <xdr:row>96</xdr:row>
      <xdr:rowOff>428625</xdr:rowOff>
    </xdr:to>
    <xdr:pic>
      <xdr:nvPicPr>
        <xdr:cNvPr id="869" name="图片 1"/>
        <xdr:cNvPicPr>
          <a:picLocks noChangeAspect="true"/>
        </xdr:cNvPicPr>
      </xdr:nvPicPr>
      <xdr:blipFill>
        <a:blip r:embed="rId1"/>
        <a:stretch>
          <a:fillRect/>
        </a:stretch>
      </xdr:blipFill>
      <xdr:spPr>
        <a:xfrm>
          <a:off x="6504305" y="85399245"/>
          <a:ext cx="361315" cy="428625"/>
        </a:xfrm>
        <a:prstGeom prst="rect">
          <a:avLst/>
        </a:prstGeom>
        <a:noFill/>
        <a:ln w="9525">
          <a:noFill/>
        </a:ln>
      </xdr:spPr>
    </xdr:pic>
    <xdr:clientData/>
  </xdr:twoCellAnchor>
  <xdr:twoCellAnchor editAs="oneCell">
    <xdr:from>
      <xdr:col>9</xdr:col>
      <xdr:colOff>0</xdr:colOff>
      <xdr:row>98</xdr:row>
      <xdr:rowOff>0</xdr:rowOff>
    </xdr:from>
    <xdr:to>
      <xdr:col>9</xdr:col>
      <xdr:colOff>361315</xdr:colOff>
      <xdr:row>98</xdr:row>
      <xdr:rowOff>437515</xdr:rowOff>
    </xdr:to>
    <xdr:pic>
      <xdr:nvPicPr>
        <xdr:cNvPr id="870" name="图片 7"/>
        <xdr:cNvPicPr>
          <a:picLocks noChangeAspect="true"/>
        </xdr:cNvPicPr>
      </xdr:nvPicPr>
      <xdr:blipFill>
        <a:blip r:embed="rId1"/>
        <a:stretch>
          <a:fillRect/>
        </a:stretch>
      </xdr:blipFill>
      <xdr:spPr>
        <a:xfrm>
          <a:off x="6504305" y="87583645"/>
          <a:ext cx="361315" cy="437515"/>
        </a:xfrm>
        <a:prstGeom prst="rect">
          <a:avLst/>
        </a:prstGeom>
        <a:noFill/>
        <a:ln w="9525">
          <a:noFill/>
        </a:ln>
      </xdr:spPr>
    </xdr:pic>
    <xdr:clientData/>
  </xdr:twoCellAnchor>
  <xdr:twoCellAnchor editAs="oneCell">
    <xdr:from>
      <xdr:col>9</xdr:col>
      <xdr:colOff>0</xdr:colOff>
      <xdr:row>98</xdr:row>
      <xdr:rowOff>0</xdr:rowOff>
    </xdr:from>
    <xdr:to>
      <xdr:col>9</xdr:col>
      <xdr:colOff>361315</xdr:colOff>
      <xdr:row>98</xdr:row>
      <xdr:rowOff>428625</xdr:rowOff>
    </xdr:to>
    <xdr:pic>
      <xdr:nvPicPr>
        <xdr:cNvPr id="871" name="图片 1"/>
        <xdr:cNvPicPr>
          <a:picLocks noChangeAspect="true"/>
        </xdr:cNvPicPr>
      </xdr:nvPicPr>
      <xdr:blipFill>
        <a:blip r:embed="rId1"/>
        <a:stretch>
          <a:fillRect/>
        </a:stretch>
      </xdr:blipFill>
      <xdr:spPr>
        <a:xfrm>
          <a:off x="6504305" y="87583645"/>
          <a:ext cx="361315" cy="428625"/>
        </a:xfrm>
        <a:prstGeom prst="rect">
          <a:avLst/>
        </a:prstGeom>
        <a:noFill/>
        <a:ln w="9525">
          <a:noFill/>
        </a:ln>
      </xdr:spPr>
    </xdr:pic>
    <xdr:clientData/>
  </xdr:twoCellAnchor>
  <xdr:twoCellAnchor editAs="oneCell">
    <xdr:from>
      <xdr:col>9</xdr:col>
      <xdr:colOff>0</xdr:colOff>
      <xdr:row>99</xdr:row>
      <xdr:rowOff>0</xdr:rowOff>
    </xdr:from>
    <xdr:to>
      <xdr:col>9</xdr:col>
      <xdr:colOff>361315</xdr:colOff>
      <xdr:row>99</xdr:row>
      <xdr:rowOff>437515</xdr:rowOff>
    </xdr:to>
    <xdr:pic>
      <xdr:nvPicPr>
        <xdr:cNvPr id="875" name="图片 7"/>
        <xdr:cNvPicPr>
          <a:picLocks noChangeAspect="true"/>
        </xdr:cNvPicPr>
      </xdr:nvPicPr>
      <xdr:blipFill>
        <a:blip r:embed="rId1"/>
        <a:stretch>
          <a:fillRect/>
        </a:stretch>
      </xdr:blipFill>
      <xdr:spPr>
        <a:xfrm>
          <a:off x="6504305" y="88485345"/>
          <a:ext cx="361315" cy="437515"/>
        </a:xfrm>
        <a:prstGeom prst="rect">
          <a:avLst/>
        </a:prstGeom>
        <a:noFill/>
        <a:ln w="9525">
          <a:noFill/>
        </a:ln>
      </xdr:spPr>
    </xdr:pic>
    <xdr:clientData/>
  </xdr:twoCellAnchor>
  <xdr:twoCellAnchor editAs="oneCell">
    <xdr:from>
      <xdr:col>9</xdr:col>
      <xdr:colOff>0</xdr:colOff>
      <xdr:row>99</xdr:row>
      <xdr:rowOff>0</xdr:rowOff>
    </xdr:from>
    <xdr:to>
      <xdr:col>9</xdr:col>
      <xdr:colOff>361315</xdr:colOff>
      <xdr:row>99</xdr:row>
      <xdr:rowOff>428625</xdr:rowOff>
    </xdr:to>
    <xdr:pic>
      <xdr:nvPicPr>
        <xdr:cNvPr id="877" name="图片 1"/>
        <xdr:cNvPicPr>
          <a:picLocks noChangeAspect="true"/>
        </xdr:cNvPicPr>
      </xdr:nvPicPr>
      <xdr:blipFill>
        <a:blip r:embed="rId1"/>
        <a:stretch>
          <a:fillRect/>
        </a:stretch>
      </xdr:blipFill>
      <xdr:spPr>
        <a:xfrm>
          <a:off x="6504305" y="88485345"/>
          <a:ext cx="361315" cy="428625"/>
        </a:xfrm>
        <a:prstGeom prst="rect">
          <a:avLst/>
        </a:prstGeom>
        <a:noFill/>
        <a:ln w="9525">
          <a:noFill/>
        </a:ln>
      </xdr:spPr>
    </xdr:pic>
    <xdr:clientData/>
  </xdr:twoCellAnchor>
  <xdr:twoCellAnchor editAs="oneCell">
    <xdr:from>
      <xdr:col>9</xdr:col>
      <xdr:colOff>0</xdr:colOff>
      <xdr:row>100</xdr:row>
      <xdr:rowOff>0</xdr:rowOff>
    </xdr:from>
    <xdr:to>
      <xdr:col>9</xdr:col>
      <xdr:colOff>361315</xdr:colOff>
      <xdr:row>100</xdr:row>
      <xdr:rowOff>437515</xdr:rowOff>
    </xdr:to>
    <xdr:pic>
      <xdr:nvPicPr>
        <xdr:cNvPr id="899" name="图片 7"/>
        <xdr:cNvPicPr>
          <a:picLocks noChangeAspect="true"/>
        </xdr:cNvPicPr>
      </xdr:nvPicPr>
      <xdr:blipFill>
        <a:blip r:embed="rId1"/>
        <a:stretch>
          <a:fillRect/>
        </a:stretch>
      </xdr:blipFill>
      <xdr:spPr>
        <a:xfrm>
          <a:off x="6504305" y="89056845"/>
          <a:ext cx="361315" cy="437515"/>
        </a:xfrm>
        <a:prstGeom prst="rect">
          <a:avLst/>
        </a:prstGeom>
        <a:noFill/>
        <a:ln w="9525">
          <a:noFill/>
        </a:ln>
      </xdr:spPr>
    </xdr:pic>
    <xdr:clientData/>
  </xdr:twoCellAnchor>
  <xdr:twoCellAnchor editAs="oneCell">
    <xdr:from>
      <xdr:col>9</xdr:col>
      <xdr:colOff>0</xdr:colOff>
      <xdr:row>100</xdr:row>
      <xdr:rowOff>0</xdr:rowOff>
    </xdr:from>
    <xdr:to>
      <xdr:col>9</xdr:col>
      <xdr:colOff>361315</xdr:colOff>
      <xdr:row>100</xdr:row>
      <xdr:rowOff>428625</xdr:rowOff>
    </xdr:to>
    <xdr:pic>
      <xdr:nvPicPr>
        <xdr:cNvPr id="901" name="图片 1"/>
        <xdr:cNvPicPr>
          <a:picLocks noChangeAspect="true"/>
        </xdr:cNvPicPr>
      </xdr:nvPicPr>
      <xdr:blipFill>
        <a:blip r:embed="rId1"/>
        <a:stretch>
          <a:fillRect/>
        </a:stretch>
      </xdr:blipFill>
      <xdr:spPr>
        <a:xfrm>
          <a:off x="6504305" y="89056845"/>
          <a:ext cx="361315" cy="428625"/>
        </a:xfrm>
        <a:prstGeom prst="rect">
          <a:avLst/>
        </a:prstGeom>
        <a:noFill/>
        <a:ln w="9525">
          <a:noFill/>
        </a:ln>
      </xdr:spPr>
    </xdr:pic>
    <xdr:clientData/>
  </xdr:twoCellAnchor>
  <xdr:twoCellAnchor editAs="oneCell">
    <xdr:from>
      <xdr:col>9</xdr:col>
      <xdr:colOff>0</xdr:colOff>
      <xdr:row>103</xdr:row>
      <xdr:rowOff>0</xdr:rowOff>
    </xdr:from>
    <xdr:to>
      <xdr:col>9</xdr:col>
      <xdr:colOff>361315</xdr:colOff>
      <xdr:row>103</xdr:row>
      <xdr:rowOff>437515</xdr:rowOff>
    </xdr:to>
    <xdr:pic>
      <xdr:nvPicPr>
        <xdr:cNvPr id="940" name="图片 7"/>
        <xdr:cNvPicPr>
          <a:picLocks noChangeAspect="true"/>
        </xdr:cNvPicPr>
      </xdr:nvPicPr>
      <xdr:blipFill>
        <a:blip r:embed="rId1"/>
        <a:stretch>
          <a:fillRect/>
        </a:stretch>
      </xdr:blipFill>
      <xdr:spPr>
        <a:xfrm>
          <a:off x="6504305" y="95787845"/>
          <a:ext cx="361315" cy="437515"/>
        </a:xfrm>
        <a:prstGeom prst="rect">
          <a:avLst/>
        </a:prstGeom>
        <a:noFill/>
        <a:ln w="9525">
          <a:noFill/>
        </a:ln>
      </xdr:spPr>
    </xdr:pic>
    <xdr:clientData/>
  </xdr:twoCellAnchor>
  <xdr:twoCellAnchor editAs="oneCell">
    <xdr:from>
      <xdr:col>9</xdr:col>
      <xdr:colOff>0</xdr:colOff>
      <xdr:row>103</xdr:row>
      <xdr:rowOff>0</xdr:rowOff>
    </xdr:from>
    <xdr:to>
      <xdr:col>9</xdr:col>
      <xdr:colOff>361315</xdr:colOff>
      <xdr:row>103</xdr:row>
      <xdr:rowOff>428625</xdr:rowOff>
    </xdr:to>
    <xdr:pic>
      <xdr:nvPicPr>
        <xdr:cNvPr id="941" name="图片 1"/>
        <xdr:cNvPicPr>
          <a:picLocks noChangeAspect="true"/>
        </xdr:cNvPicPr>
      </xdr:nvPicPr>
      <xdr:blipFill>
        <a:blip r:embed="rId1"/>
        <a:stretch>
          <a:fillRect/>
        </a:stretch>
      </xdr:blipFill>
      <xdr:spPr>
        <a:xfrm>
          <a:off x="6504305" y="95787845"/>
          <a:ext cx="361315" cy="428625"/>
        </a:xfrm>
        <a:prstGeom prst="rect">
          <a:avLst/>
        </a:prstGeom>
        <a:noFill/>
        <a:ln w="9525">
          <a:noFill/>
        </a:ln>
      </xdr:spPr>
    </xdr:pic>
    <xdr:clientData/>
  </xdr:twoCellAnchor>
  <xdr:twoCellAnchor editAs="oneCell">
    <xdr:from>
      <xdr:col>9</xdr:col>
      <xdr:colOff>0</xdr:colOff>
      <xdr:row>105</xdr:row>
      <xdr:rowOff>0</xdr:rowOff>
    </xdr:from>
    <xdr:to>
      <xdr:col>9</xdr:col>
      <xdr:colOff>361315</xdr:colOff>
      <xdr:row>105</xdr:row>
      <xdr:rowOff>437515</xdr:rowOff>
    </xdr:to>
    <xdr:pic>
      <xdr:nvPicPr>
        <xdr:cNvPr id="974" name="图片 7"/>
        <xdr:cNvPicPr>
          <a:picLocks noChangeAspect="true"/>
        </xdr:cNvPicPr>
      </xdr:nvPicPr>
      <xdr:blipFill>
        <a:blip r:embed="rId1"/>
        <a:stretch>
          <a:fillRect/>
        </a:stretch>
      </xdr:blipFill>
      <xdr:spPr>
        <a:xfrm>
          <a:off x="6504305" y="98454845"/>
          <a:ext cx="361315" cy="437515"/>
        </a:xfrm>
        <a:prstGeom prst="rect">
          <a:avLst/>
        </a:prstGeom>
        <a:noFill/>
        <a:ln w="9525">
          <a:noFill/>
        </a:ln>
      </xdr:spPr>
    </xdr:pic>
    <xdr:clientData/>
  </xdr:twoCellAnchor>
  <xdr:twoCellAnchor editAs="oneCell">
    <xdr:from>
      <xdr:col>9</xdr:col>
      <xdr:colOff>0</xdr:colOff>
      <xdr:row>105</xdr:row>
      <xdr:rowOff>0</xdr:rowOff>
    </xdr:from>
    <xdr:to>
      <xdr:col>9</xdr:col>
      <xdr:colOff>361315</xdr:colOff>
      <xdr:row>105</xdr:row>
      <xdr:rowOff>428625</xdr:rowOff>
    </xdr:to>
    <xdr:pic>
      <xdr:nvPicPr>
        <xdr:cNvPr id="975" name="图片 1"/>
        <xdr:cNvPicPr>
          <a:picLocks noChangeAspect="true"/>
        </xdr:cNvPicPr>
      </xdr:nvPicPr>
      <xdr:blipFill>
        <a:blip r:embed="rId1"/>
        <a:stretch>
          <a:fillRect/>
        </a:stretch>
      </xdr:blipFill>
      <xdr:spPr>
        <a:xfrm>
          <a:off x="6504305" y="98454845"/>
          <a:ext cx="361315" cy="428625"/>
        </a:xfrm>
        <a:prstGeom prst="rect">
          <a:avLst/>
        </a:prstGeom>
        <a:noFill/>
        <a:ln w="9525">
          <a:noFill/>
        </a:ln>
      </xdr:spPr>
    </xdr:pic>
    <xdr:clientData/>
  </xdr:twoCellAnchor>
  <xdr:twoCellAnchor editAs="oneCell">
    <xdr:from>
      <xdr:col>9</xdr:col>
      <xdr:colOff>0</xdr:colOff>
      <xdr:row>107</xdr:row>
      <xdr:rowOff>0</xdr:rowOff>
    </xdr:from>
    <xdr:to>
      <xdr:col>9</xdr:col>
      <xdr:colOff>361315</xdr:colOff>
      <xdr:row>107</xdr:row>
      <xdr:rowOff>437515</xdr:rowOff>
    </xdr:to>
    <xdr:pic>
      <xdr:nvPicPr>
        <xdr:cNvPr id="976" name="图片 7"/>
        <xdr:cNvPicPr>
          <a:picLocks noChangeAspect="true"/>
        </xdr:cNvPicPr>
      </xdr:nvPicPr>
      <xdr:blipFill>
        <a:blip r:embed="rId1"/>
        <a:stretch>
          <a:fillRect/>
        </a:stretch>
      </xdr:blipFill>
      <xdr:spPr>
        <a:xfrm>
          <a:off x="6504305" y="100258245"/>
          <a:ext cx="361315" cy="437515"/>
        </a:xfrm>
        <a:prstGeom prst="rect">
          <a:avLst/>
        </a:prstGeom>
        <a:noFill/>
        <a:ln w="9525">
          <a:noFill/>
        </a:ln>
      </xdr:spPr>
    </xdr:pic>
    <xdr:clientData/>
  </xdr:twoCellAnchor>
  <xdr:twoCellAnchor editAs="oneCell">
    <xdr:from>
      <xdr:col>9</xdr:col>
      <xdr:colOff>0</xdr:colOff>
      <xdr:row>107</xdr:row>
      <xdr:rowOff>0</xdr:rowOff>
    </xdr:from>
    <xdr:to>
      <xdr:col>9</xdr:col>
      <xdr:colOff>361315</xdr:colOff>
      <xdr:row>107</xdr:row>
      <xdr:rowOff>428625</xdr:rowOff>
    </xdr:to>
    <xdr:pic>
      <xdr:nvPicPr>
        <xdr:cNvPr id="977" name="图片 1"/>
        <xdr:cNvPicPr>
          <a:picLocks noChangeAspect="true"/>
        </xdr:cNvPicPr>
      </xdr:nvPicPr>
      <xdr:blipFill>
        <a:blip r:embed="rId1"/>
        <a:stretch>
          <a:fillRect/>
        </a:stretch>
      </xdr:blipFill>
      <xdr:spPr>
        <a:xfrm>
          <a:off x="6504305" y="100258245"/>
          <a:ext cx="361315" cy="428625"/>
        </a:xfrm>
        <a:prstGeom prst="rect">
          <a:avLst/>
        </a:prstGeom>
        <a:noFill/>
        <a:ln w="9525">
          <a:noFill/>
        </a:ln>
      </xdr:spPr>
    </xdr:pic>
    <xdr:clientData/>
  </xdr:twoCellAnchor>
  <xdr:twoCellAnchor editAs="oneCell">
    <xdr:from>
      <xdr:col>9</xdr:col>
      <xdr:colOff>0</xdr:colOff>
      <xdr:row>108</xdr:row>
      <xdr:rowOff>0</xdr:rowOff>
    </xdr:from>
    <xdr:to>
      <xdr:col>9</xdr:col>
      <xdr:colOff>361315</xdr:colOff>
      <xdr:row>108</xdr:row>
      <xdr:rowOff>437515</xdr:rowOff>
    </xdr:to>
    <xdr:pic>
      <xdr:nvPicPr>
        <xdr:cNvPr id="980" name="图片 7"/>
        <xdr:cNvPicPr>
          <a:picLocks noChangeAspect="true"/>
        </xdr:cNvPicPr>
      </xdr:nvPicPr>
      <xdr:blipFill>
        <a:blip r:embed="rId1"/>
        <a:stretch>
          <a:fillRect/>
        </a:stretch>
      </xdr:blipFill>
      <xdr:spPr>
        <a:xfrm>
          <a:off x="6504305" y="101312345"/>
          <a:ext cx="361315" cy="437515"/>
        </a:xfrm>
        <a:prstGeom prst="rect">
          <a:avLst/>
        </a:prstGeom>
        <a:noFill/>
        <a:ln w="9525">
          <a:noFill/>
        </a:ln>
      </xdr:spPr>
    </xdr:pic>
    <xdr:clientData/>
  </xdr:twoCellAnchor>
  <xdr:twoCellAnchor editAs="oneCell">
    <xdr:from>
      <xdr:col>9</xdr:col>
      <xdr:colOff>0</xdr:colOff>
      <xdr:row>108</xdr:row>
      <xdr:rowOff>0</xdr:rowOff>
    </xdr:from>
    <xdr:to>
      <xdr:col>9</xdr:col>
      <xdr:colOff>361315</xdr:colOff>
      <xdr:row>108</xdr:row>
      <xdr:rowOff>428625</xdr:rowOff>
    </xdr:to>
    <xdr:pic>
      <xdr:nvPicPr>
        <xdr:cNvPr id="981" name="图片 1"/>
        <xdr:cNvPicPr>
          <a:picLocks noChangeAspect="true"/>
        </xdr:cNvPicPr>
      </xdr:nvPicPr>
      <xdr:blipFill>
        <a:blip r:embed="rId1"/>
        <a:stretch>
          <a:fillRect/>
        </a:stretch>
      </xdr:blipFill>
      <xdr:spPr>
        <a:xfrm>
          <a:off x="6504305" y="101312345"/>
          <a:ext cx="361315" cy="428625"/>
        </a:xfrm>
        <a:prstGeom prst="rect">
          <a:avLst/>
        </a:prstGeom>
        <a:noFill/>
        <a:ln w="9525">
          <a:noFill/>
        </a:ln>
      </xdr:spPr>
    </xdr:pic>
    <xdr:clientData/>
  </xdr:twoCellAnchor>
  <xdr:twoCellAnchor editAs="oneCell">
    <xdr:from>
      <xdr:col>9</xdr:col>
      <xdr:colOff>0</xdr:colOff>
      <xdr:row>109</xdr:row>
      <xdr:rowOff>0</xdr:rowOff>
    </xdr:from>
    <xdr:to>
      <xdr:col>9</xdr:col>
      <xdr:colOff>361315</xdr:colOff>
      <xdr:row>109</xdr:row>
      <xdr:rowOff>437515</xdr:rowOff>
    </xdr:to>
    <xdr:pic>
      <xdr:nvPicPr>
        <xdr:cNvPr id="1002" name="图片 7"/>
        <xdr:cNvPicPr>
          <a:picLocks noChangeAspect="true"/>
        </xdr:cNvPicPr>
      </xdr:nvPicPr>
      <xdr:blipFill>
        <a:blip r:embed="rId1"/>
        <a:stretch>
          <a:fillRect/>
        </a:stretch>
      </xdr:blipFill>
      <xdr:spPr>
        <a:xfrm>
          <a:off x="6504305" y="102315645"/>
          <a:ext cx="361315" cy="437515"/>
        </a:xfrm>
        <a:prstGeom prst="rect">
          <a:avLst/>
        </a:prstGeom>
        <a:noFill/>
        <a:ln w="9525">
          <a:noFill/>
        </a:ln>
      </xdr:spPr>
    </xdr:pic>
    <xdr:clientData/>
  </xdr:twoCellAnchor>
  <xdr:twoCellAnchor editAs="oneCell">
    <xdr:from>
      <xdr:col>9</xdr:col>
      <xdr:colOff>0</xdr:colOff>
      <xdr:row>109</xdr:row>
      <xdr:rowOff>0</xdr:rowOff>
    </xdr:from>
    <xdr:to>
      <xdr:col>9</xdr:col>
      <xdr:colOff>361315</xdr:colOff>
      <xdr:row>109</xdr:row>
      <xdr:rowOff>428625</xdr:rowOff>
    </xdr:to>
    <xdr:pic>
      <xdr:nvPicPr>
        <xdr:cNvPr id="1003" name="图片 1"/>
        <xdr:cNvPicPr>
          <a:picLocks noChangeAspect="true"/>
        </xdr:cNvPicPr>
      </xdr:nvPicPr>
      <xdr:blipFill>
        <a:blip r:embed="rId1"/>
        <a:stretch>
          <a:fillRect/>
        </a:stretch>
      </xdr:blipFill>
      <xdr:spPr>
        <a:xfrm>
          <a:off x="6504305" y="102315645"/>
          <a:ext cx="361315" cy="428625"/>
        </a:xfrm>
        <a:prstGeom prst="rect">
          <a:avLst/>
        </a:prstGeom>
        <a:noFill/>
        <a:ln w="9525">
          <a:noFill/>
        </a:ln>
      </xdr:spPr>
    </xdr:pic>
    <xdr:clientData/>
  </xdr:twoCellAnchor>
  <xdr:twoCellAnchor editAs="oneCell">
    <xdr:from>
      <xdr:col>9</xdr:col>
      <xdr:colOff>0</xdr:colOff>
      <xdr:row>113</xdr:row>
      <xdr:rowOff>0</xdr:rowOff>
    </xdr:from>
    <xdr:to>
      <xdr:col>9</xdr:col>
      <xdr:colOff>361315</xdr:colOff>
      <xdr:row>113</xdr:row>
      <xdr:rowOff>437515</xdr:rowOff>
    </xdr:to>
    <xdr:pic>
      <xdr:nvPicPr>
        <xdr:cNvPr id="1004" name="图片 7"/>
        <xdr:cNvPicPr>
          <a:picLocks noChangeAspect="true"/>
        </xdr:cNvPicPr>
      </xdr:nvPicPr>
      <xdr:blipFill>
        <a:blip r:embed="rId1"/>
        <a:stretch>
          <a:fillRect/>
        </a:stretch>
      </xdr:blipFill>
      <xdr:spPr>
        <a:xfrm>
          <a:off x="6504305" y="104893745"/>
          <a:ext cx="361315" cy="437515"/>
        </a:xfrm>
        <a:prstGeom prst="rect">
          <a:avLst/>
        </a:prstGeom>
        <a:noFill/>
        <a:ln w="9525">
          <a:noFill/>
        </a:ln>
      </xdr:spPr>
    </xdr:pic>
    <xdr:clientData/>
  </xdr:twoCellAnchor>
  <xdr:twoCellAnchor editAs="oneCell">
    <xdr:from>
      <xdr:col>9</xdr:col>
      <xdr:colOff>0</xdr:colOff>
      <xdr:row>113</xdr:row>
      <xdr:rowOff>0</xdr:rowOff>
    </xdr:from>
    <xdr:to>
      <xdr:col>9</xdr:col>
      <xdr:colOff>361315</xdr:colOff>
      <xdr:row>113</xdr:row>
      <xdr:rowOff>428625</xdr:rowOff>
    </xdr:to>
    <xdr:pic>
      <xdr:nvPicPr>
        <xdr:cNvPr id="1005" name="图片 1"/>
        <xdr:cNvPicPr>
          <a:picLocks noChangeAspect="true"/>
        </xdr:cNvPicPr>
      </xdr:nvPicPr>
      <xdr:blipFill>
        <a:blip r:embed="rId1"/>
        <a:stretch>
          <a:fillRect/>
        </a:stretch>
      </xdr:blipFill>
      <xdr:spPr>
        <a:xfrm>
          <a:off x="6504305" y="104893745"/>
          <a:ext cx="361315" cy="428625"/>
        </a:xfrm>
        <a:prstGeom prst="rect">
          <a:avLst/>
        </a:prstGeom>
        <a:noFill/>
        <a:ln w="9525">
          <a:noFill/>
        </a:ln>
      </xdr:spPr>
    </xdr:pic>
    <xdr:clientData/>
  </xdr:twoCellAnchor>
  <xdr:twoCellAnchor editAs="oneCell">
    <xdr:from>
      <xdr:col>9</xdr:col>
      <xdr:colOff>0</xdr:colOff>
      <xdr:row>112</xdr:row>
      <xdr:rowOff>0</xdr:rowOff>
    </xdr:from>
    <xdr:to>
      <xdr:col>9</xdr:col>
      <xdr:colOff>361315</xdr:colOff>
      <xdr:row>112</xdr:row>
      <xdr:rowOff>437515</xdr:rowOff>
    </xdr:to>
    <xdr:pic>
      <xdr:nvPicPr>
        <xdr:cNvPr id="1008" name="图片 7"/>
        <xdr:cNvPicPr>
          <a:picLocks noChangeAspect="true"/>
        </xdr:cNvPicPr>
      </xdr:nvPicPr>
      <xdr:blipFill>
        <a:blip r:embed="rId1"/>
        <a:stretch>
          <a:fillRect/>
        </a:stretch>
      </xdr:blipFill>
      <xdr:spPr>
        <a:xfrm>
          <a:off x="6504305" y="104360345"/>
          <a:ext cx="361315" cy="437515"/>
        </a:xfrm>
        <a:prstGeom prst="rect">
          <a:avLst/>
        </a:prstGeom>
        <a:noFill/>
        <a:ln w="9525">
          <a:noFill/>
        </a:ln>
      </xdr:spPr>
    </xdr:pic>
    <xdr:clientData/>
  </xdr:twoCellAnchor>
  <xdr:twoCellAnchor editAs="oneCell">
    <xdr:from>
      <xdr:col>9</xdr:col>
      <xdr:colOff>0</xdr:colOff>
      <xdr:row>112</xdr:row>
      <xdr:rowOff>0</xdr:rowOff>
    </xdr:from>
    <xdr:to>
      <xdr:col>9</xdr:col>
      <xdr:colOff>361315</xdr:colOff>
      <xdr:row>112</xdr:row>
      <xdr:rowOff>428625</xdr:rowOff>
    </xdr:to>
    <xdr:pic>
      <xdr:nvPicPr>
        <xdr:cNvPr id="1009" name="图片 1"/>
        <xdr:cNvPicPr>
          <a:picLocks noChangeAspect="true"/>
        </xdr:cNvPicPr>
      </xdr:nvPicPr>
      <xdr:blipFill>
        <a:blip r:embed="rId1"/>
        <a:stretch>
          <a:fillRect/>
        </a:stretch>
      </xdr:blipFill>
      <xdr:spPr>
        <a:xfrm>
          <a:off x="6504305" y="104360345"/>
          <a:ext cx="361315" cy="428625"/>
        </a:xfrm>
        <a:prstGeom prst="rect">
          <a:avLst/>
        </a:prstGeom>
        <a:noFill/>
        <a:ln w="9525">
          <a:noFill/>
        </a:ln>
      </xdr:spPr>
    </xdr:pic>
    <xdr:clientData/>
  </xdr:twoCellAnchor>
  <xdr:twoCellAnchor editAs="oneCell">
    <xdr:from>
      <xdr:col>9</xdr:col>
      <xdr:colOff>0</xdr:colOff>
      <xdr:row>114</xdr:row>
      <xdr:rowOff>0</xdr:rowOff>
    </xdr:from>
    <xdr:to>
      <xdr:col>9</xdr:col>
      <xdr:colOff>361315</xdr:colOff>
      <xdr:row>114</xdr:row>
      <xdr:rowOff>437515</xdr:rowOff>
    </xdr:to>
    <xdr:pic>
      <xdr:nvPicPr>
        <xdr:cNvPr id="1010" name="图片 7"/>
        <xdr:cNvPicPr>
          <a:picLocks noChangeAspect="true"/>
        </xdr:cNvPicPr>
      </xdr:nvPicPr>
      <xdr:blipFill>
        <a:blip r:embed="rId1"/>
        <a:stretch>
          <a:fillRect/>
        </a:stretch>
      </xdr:blipFill>
      <xdr:spPr>
        <a:xfrm>
          <a:off x="6504305" y="105528745"/>
          <a:ext cx="361315" cy="437515"/>
        </a:xfrm>
        <a:prstGeom prst="rect">
          <a:avLst/>
        </a:prstGeom>
        <a:noFill/>
        <a:ln w="9525">
          <a:noFill/>
        </a:ln>
      </xdr:spPr>
    </xdr:pic>
    <xdr:clientData/>
  </xdr:twoCellAnchor>
  <xdr:twoCellAnchor editAs="oneCell">
    <xdr:from>
      <xdr:col>9</xdr:col>
      <xdr:colOff>0</xdr:colOff>
      <xdr:row>114</xdr:row>
      <xdr:rowOff>0</xdr:rowOff>
    </xdr:from>
    <xdr:to>
      <xdr:col>9</xdr:col>
      <xdr:colOff>361315</xdr:colOff>
      <xdr:row>114</xdr:row>
      <xdr:rowOff>428625</xdr:rowOff>
    </xdr:to>
    <xdr:pic>
      <xdr:nvPicPr>
        <xdr:cNvPr id="1011" name="图片 1"/>
        <xdr:cNvPicPr>
          <a:picLocks noChangeAspect="true"/>
        </xdr:cNvPicPr>
      </xdr:nvPicPr>
      <xdr:blipFill>
        <a:blip r:embed="rId1"/>
        <a:stretch>
          <a:fillRect/>
        </a:stretch>
      </xdr:blipFill>
      <xdr:spPr>
        <a:xfrm>
          <a:off x="6504305" y="105528745"/>
          <a:ext cx="361315" cy="428625"/>
        </a:xfrm>
        <a:prstGeom prst="rect">
          <a:avLst/>
        </a:prstGeom>
        <a:noFill/>
        <a:ln w="9525">
          <a:noFill/>
        </a:ln>
      </xdr:spPr>
    </xdr:pic>
    <xdr:clientData/>
  </xdr:twoCellAnchor>
  <xdr:twoCellAnchor editAs="oneCell">
    <xdr:from>
      <xdr:col>9</xdr:col>
      <xdr:colOff>0</xdr:colOff>
      <xdr:row>111</xdr:row>
      <xdr:rowOff>0</xdr:rowOff>
    </xdr:from>
    <xdr:to>
      <xdr:col>9</xdr:col>
      <xdr:colOff>361315</xdr:colOff>
      <xdr:row>111</xdr:row>
      <xdr:rowOff>437515</xdr:rowOff>
    </xdr:to>
    <xdr:pic>
      <xdr:nvPicPr>
        <xdr:cNvPr id="1012" name="图片 7"/>
        <xdr:cNvPicPr>
          <a:picLocks noChangeAspect="true"/>
        </xdr:cNvPicPr>
      </xdr:nvPicPr>
      <xdr:blipFill>
        <a:blip r:embed="rId1"/>
        <a:stretch>
          <a:fillRect/>
        </a:stretch>
      </xdr:blipFill>
      <xdr:spPr>
        <a:xfrm>
          <a:off x="6504305" y="103738045"/>
          <a:ext cx="361315" cy="437515"/>
        </a:xfrm>
        <a:prstGeom prst="rect">
          <a:avLst/>
        </a:prstGeom>
        <a:noFill/>
        <a:ln w="9525">
          <a:noFill/>
        </a:ln>
      </xdr:spPr>
    </xdr:pic>
    <xdr:clientData/>
  </xdr:twoCellAnchor>
  <xdr:twoCellAnchor editAs="oneCell">
    <xdr:from>
      <xdr:col>9</xdr:col>
      <xdr:colOff>0</xdr:colOff>
      <xdr:row>111</xdr:row>
      <xdr:rowOff>0</xdr:rowOff>
    </xdr:from>
    <xdr:to>
      <xdr:col>9</xdr:col>
      <xdr:colOff>361315</xdr:colOff>
      <xdr:row>111</xdr:row>
      <xdr:rowOff>428625</xdr:rowOff>
    </xdr:to>
    <xdr:pic>
      <xdr:nvPicPr>
        <xdr:cNvPr id="1013" name="图片 1"/>
        <xdr:cNvPicPr>
          <a:picLocks noChangeAspect="true"/>
        </xdr:cNvPicPr>
      </xdr:nvPicPr>
      <xdr:blipFill>
        <a:blip r:embed="rId1"/>
        <a:stretch>
          <a:fillRect/>
        </a:stretch>
      </xdr:blipFill>
      <xdr:spPr>
        <a:xfrm>
          <a:off x="6504305" y="103738045"/>
          <a:ext cx="361315" cy="428625"/>
        </a:xfrm>
        <a:prstGeom prst="rect">
          <a:avLst/>
        </a:prstGeom>
        <a:noFill/>
        <a:ln w="9525">
          <a:noFill/>
        </a:ln>
      </xdr:spPr>
    </xdr:pic>
    <xdr:clientData/>
  </xdr:twoCellAnchor>
  <xdr:twoCellAnchor editAs="oneCell">
    <xdr:from>
      <xdr:col>9</xdr:col>
      <xdr:colOff>0</xdr:colOff>
      <xdr:row>115</xdr:row>
      <xdr:rowOff>0</xdr:rowOff>
    </xdr:from>
    <xdr:to>
      <xdr:col>9</xdr:col>
      <xdr:colOff>361315</xdr:colOff>
      <xdr:row>115</xdr:row>
      <xdr:rowOff>437515</xdr:rowOff>
    </xdr:to>
    <xdr:pic>
      <xdr:nvPicPr>
        <xdr:cNvPr id="1014" name="图片 7"/>
        <xdr:cNvPicPr>
          <a:picLocks noChangeAspect="true"/>
        </xdr:cNvPicPr>
      </xdr:nvPicPr>
      <xdr:blipFill>
        <a:blip r:embed="rId1"/>
        <a:stretch>
          <a:fillRect/>
        </a:stretch>
      </xdr:blipFill>
      <xdr:spPr>
        <a:xfrm>
          <a:off x="6504305" y="106557445"/>
          <a:ext cx="361315" cy="437515"/>
        </a:xfrm>
        <a:prstGeom prst="rect">
          <a:avLst/>
        </a:prstGeom>
        <a:noFill/>
        <a:ln w="9525">
          <a:noFill/>
        </a:ln>
      </xdr:spPr>
    </xdr:pic>
    <xdr:clientData/>
  </xdr:twoCellAnchor>
  <xdr:twoCellAnchor editAs="oneCell">
    <xdr:from>
      <xdr:col>9</xdr:col>
      <xdr:colOff>0</xdr:colOff>
      <xdr:row>115</xdr:row>
      <xdr:rowOff>0</xdr:rowOff>
    </xdr:from>
    <xdr:to>
      <xdr:col>9</xdr:col>
      <xdr:colOff>361315</xdr:colOff>
      <xdr:row>115</xdr:row>
      <xdr:rowOff>428625</xdr:rowOff>
    </xdr:to>
    <xdr:pic>
      <xdr:nvPicPr>
        <xdr:cNvPr id="1015" name="图片 1"/>
        <xdr:cNvPicPr>
          <a:picLocks noChangeAspect="true"/>
        </xdr:cNvPicPr>
      </xdr:nvPicPr>
      <xdr:blipFill>
        <a:blip r:embed="rId1"/>
        <a:stretch>
          <a:fillRect/>
        </a:stretch>
      </xdr:blipFill>
      <xdr:spPr>
        <a:xfrm>
          <a:off x="6504305" y="106557445"/>
          <a:ext cx="361315" cy="428625"/>
        </a:xfrm>
        <a:prstGeom prst="rect">
          <a:avLst/>
        </a:prstGeom>
        <a:noFill/>
        <a:ln w="9525">
          <a:noFill/>
        </a:ln>
      </xdr:spPr>
    </xdr:pic>
    <xdr:clientData/>
  </xdr:twoCellAnchor>
  <xdr:twoCellAnchor editAs="oneCell">
    <xdr:from>
      <xdr:col>6</xdr:col>
      <xdr:colOff>219075</xdr:colOff>
      <xdr:row>124</xdr:row>
      <xdr:rowOff>0</xdr:rowOff>
    </xdr:from>
    <xdr:to>
      <xdr:col>7</xdr:col>
      <xdr:colOff>218440</xdr:colOff>
      <xdr:row>124</xdr:row>
      <xdr:rowOff>575945</xdr:rowOff>
    </xdr:to>
    <xdr:pic>
      <xdr:nvPicPr>
        <xdr:cNvPr id="1022" name="图片 4"/>
        <xdr:cNvPicPr>
          <a:picLocks noChangeAspect="true"/>
        </xdr:cNvPicPr>
      </xdr:nvPicPr>
      <xdr:blipFill>
        <a:blip r:embed="rId1"/>
        <a:stretch>
          <a:fillRect/>
        </a:stretch>
      </xdr:blipFill>
      <xdr:spPr>
        <a:xfrm>
          <a:off x="4148455" y="116247545"/>
          <a:ext cx="394335" cy="575945"/>
        </a:xfrm>
        <a:prstGeom prst="rect">
          <a:avLst/>
        </a:prstGeom>
        <a:noFill/>
        <a:ln w="9525">
          <a:noFill/>
        </a:ln>
      </xdr:spPr>
    </xdr:pic>
    <xdr:clientData/>
  </xdr:twoCellAnchor>
  <xdr:twoCellAnchor editAs="oneCell">
    <xdr:from>
      <xdr:col>6</xdr:col>
      <xdr:colOff>219075</xdr:colOff>
      <xdr:row>125</xdr:row>
      <xdr:rowOff>0</xdr:rowOff>
    </xdr:from>
    <xdr:to>
      <xdr:col>7</xdr:col>
      <xdr:colOff>217805</xdr:colOff>
      <xdr:row>125</xdr:row>
      <xdr:rowOff>575310</xdr:rowOff>
    </xdr:to>
    <xdr:pic>
      <xdr:nvPicPr>
        <xdr:cNvPr id="1023" name="图片 4"/>
        <xdr:cNvPicPr>
          <a:picLocks noChangeAspect="true"/>
        </xdr:cNvPicPr>
      </xdr:nvPicPr>
      <xdr:blipFill>
        <a:blip r:embed="rId1"/>
        <a:stretch>
          <a:fillRect/>
        </a:stretch>
      </xdr:blipFill>
      <xdr:spPr>
        <a:xfrm>
          <a:off x="4148455" y="117581045"/>
          <a:ext cx="393700" cy="575310"/>
        </a:xfrm>
        <a:prstGeom prst="rect">
          <a:avLst/>
        </a:prstGeom>
        <a:noFill/>
        <a:ln w="9525">
          <a:noFill/>
        </a:ln>
      </xdr:spPr>
    </xdr:pic>
    <xdr:clientData/>
  </xdr:twoCellAnchor>
  <xdr:twoCellAnchor editAs="oneCell">
    <xdr:from>
      <xdr:col>6</xdr:col>
      <xdr:colOff>219075</xdr:colOff>
      <xdr:row>126</xdr:row>
      <xdr:rowOff>0</xdr:rowOff>
    </xdr:from>
    <xdr:to>
      <xdr:col>7</xdr:col>
      <xdr:colOff>217805</xdr:colOff>
      <xdr:row>126</xdr:row>
      <xdr:rowOff>575310</xdr:rowOff>
    </xdr:to>
    <xdr:pic>
      <xdr:nvPicPr>
        <xdr:cNvPr id="1024" name="图片 4"/>
        <xdr:cNvPicPr>
          <a:picLocks noChangeAspect="true"/>
        </xdr:cNvPicPr>
      </xdr:nvPicPr>
      <xdr:blipFill>
        <a:blip r:embed="rId1"/>
        <a:stretch>
          <a:fillRect/>
        </a:stretch>
      </xdr:blipFill>
      <xdr:spPr>
        <a:xfrm>
          <a:off x="4148455" y="118444645"/>
          <a:ext cx="393700" cy="575310"/>
        </a:xfrm>
        <a:prstGeom prst="rect">
          <a:avLst/>
        </a:prstGeom>
        <a:noFill/>
        <a:ln w="9525">
          <a:noFill/>
        </a:ln>
      </xdr:spPr>
    </xdr:pic>
    <xdr:clientData/>
  </xdr:twoCellAnchor>
  <xdr:twoCellAnchor editAs="oneCell">
    <xdr:from>
      <xdr:col>6</xdr:col>
      <xdr:colOff>219075</xdr:colOff>
      <xdr:row>129</xdr:row>
      <xdr:rowOff>0</xdr:rowOff>
    </xdr:from>
    <xdr:to>
      <xdr:col>7</xdr:col>
      <xdr:colOff>217170</xdr:colOff>
      <xdr:row>129</xdr:row>
      <xdr:rowOff>574675</xdr:rowOff>
    </xdr:to>
    <xdr:pic>
      <xdr:nvPicPr>
        <xdr:cNvPr id="1025" name="图片 4"/>
        <xdr:cNvPicPr>
          <a:picLocks noChangeAspect="true"/>
        </xdr:cNvPicPr>
      </xdr:nvPicPr>
      <xdr:blipFill>
        <a:blip r:embed="rId1"/>
        <a:stretch>
          <a:fillRect/>
        </a:stretch>
      </xdr:blipFill>
      <xdr:spPr>
        <a:xfrm>
          <a:off x="4148455" y="120806845"/>
          <a:ext cx="393065" cy="574675"/>
        </a:xfrm>
        <a:prstGeom prst="rect">
          <a:avLst/>
        </a:prstGeom>
        <a:noFill/>
        <a:ln w="9525">
          <a:noFill/>
        </a:ln>
      </xdr:spPr>
    </xdr:pic>
    <xdr:clientData/>
  </xdr:twoCellAnchor>
  <xdr:twoCellAnchor editAs="oneCell">
    <xdr:from>
      <xdr:col>6</xdr:col>
      <xdr:colOff>219075</xdr:colOff>
      <xdr:row>131</xdr:row>
      <xdr:rowOff>0</xdr:rowOff>
    </xdr:from>
    <xdr:to>
      <xdr:col>7</xdr:col>
      <xdr:colOff>216535</xdr:colOff>
      <xdr:row>131</xdr:row>
      <xdr:rowOff>574040</xdr:rowOff>
    </xdr:to>
    <xdr:pic>
      <xdr:nvPicPr>
        <xdr:cNvPr id="1026" name="图片 4"/>
        <xdr:cNvPicPr>
          <a:picLocks noChangeAspect="true"/>
        </xdr:cNvPicPr>
      </xdr:nvPicPr>
      <xdr:blipFill>
        <a:blip r:embed="rId1"/>
        <a:stretch>
          <a:fillRect/>
        </a:stretch>
      </xdr:blipFill>
      <xdr:spPr>
        <a:xfrm>
          <a:off x="4148455" y="123892945"/>
          <a:ext cx="392430" cy="574040"/>
        </a:xfrm>
        <a:prstGeom prst="rect">
          <a:avLst/>
        </a:prstGeom>
        <a:noFill/>
        <a:ln w="9525">
          <a:noFill/>
        </a:ln>
      </xdr:spPr>
    </xdr:pic>
    <xdr:clientData/>
  </xdr:twoCellAnchor>
  <xdr:twoCellAnchor editAs="oneCell">
    <xdr:from>
      <xdr:col>6</xdr:col>
      <xdr:colOff>219075</xdr:colOff>
      <xdr:row>135</xdr:row>
      <xdr:rowOff>0</xdr:rowOff>
    </xdr:from>
    <xdr:to>
      <xdr:col>7</xdr:col>
      <xdr:colOff>215900</xdr:colOff>
      <xdr:row>135</xdr:row>
      <xdr:rowOff>573405</xdr:rowOff>
    </xdr:to>
    <xdr:pic>
      <xdr:nvPicPr>
        <xdr:cNvPr id="1027" name="图片 4"/>
        <xdr:cNvPicPr>
          <a:picLocks noChangeAspect="true"/>
        </xdr:cNvPicPr>
      </xdr:nvPicPr>
      <xdr:blipFill>
        <a:blip r:embed="rId1"/>
        <a:stretch>
          <a:fillRect/>
        </a:stretch>
      </xdr:blipFill>
      <xdr:spPr>
        <a:xfrm>
          <a:off x="4148455" y="126775845"/>
          <a:ext cx="391795" cy="57340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L692"/>
  <sheetViews>
    <sheetView tabSelected="1" topLeftCell="A20" workbookViewId="0">
      <selection activeCell="H21" sqref="H21"/>
    </sheetView>
  </sheetViews>
  <sheetFormatPr defaultColWidth="9" defaultRowHeight="13.85"/>
  <cols>
    <col min="1" max="1" width="12" style="21" customWidth="true"/>
    <col min="2" max="2" width="13.5044247787611" style="21" customWidth="true"/>
    <col min="3" max="3" width="5.6283185840708" style="21" customWidth="true"/>
    <col min="4" max="4" width="8.12389380530973" style="22" customWidth="true"/>
    <col min="5" max="6" width="7.75221238938053" style="21" customWidth="true"/>
    <col min="7" max="7" width="5.50442477876106" style="21" customWidth="true"/>
    <col min="8" max="8" width="17.7522123893805" style="20" customWidth="true"/>
    <col min="9" max="9" width="12.6283185840708" style="21" customWidth="true"/>
    <col min="10" max="10" width="10.7522123893805" style="21" customWidth="true"/>
    <col min="11" max="11" width="21" style="21" customWidth="true"/>
    <col min="12" max="12" width="8.6283185840708" style="22" customWidth="true"/>
    <col min="13" max="13" width="8.24778761061947" style="21" customWidth="true"/>
  </cols>
  <sheetData>
    <row r="1" ht="15.35" spans="1:1">
      <c r="A1" s="23" t="s">
        <v>0</v>
      </c>
    </row>
    <row r="2" s="1" customFormat="true" ht="43" customHeight="true" spans="1:13">
      <c r="A2" s="24" t="s">
        <v>1</v>
      </c>
      <c r="B2" s="24"/>
      <c r="C2" s="24"/>
      <c r="D2" s="24"/>
      <c r="E2" s="24"/>
      <c r="F2" s="24"/>
      <c r="G2" s="24"/>
      <c r="H2" s="34"/>
      <c r="I2" s="24"/>
      <c r="J2" s="24"/>
      <c r="K2" s="24"/>
      <c r="L2" s="24"/>
      <c r="M2" s="24"/>
    </row>
    <row r="3" s="1" customFormat="true" ht="61" customHeight="true" spans="1:13">
      <c r="A3" s="25" t="s">
        <v>2</v>
      </c>
      <c r="B3" s="25"/>
      <c r="C3" s="25"/>
      <c r="D3" s="25"/>
      <c r="E3" s="25"/>
      <c r="F3" s="25"/>
      <c r="G3" s="25"/>
      <c r="H3" s="35"/>
      <c r="I3" s="25"/>
      <c r="J3" s="25"/>
      <c r="K3" s="25"/>
      <c r="L3" s="25"/>
      <c r="M3" s="25"/>
    </row>
    <row r="4" s="2" customFormat="true" ht="28" customHeight="true" spans="1:13">
      <c r="A4" s="26" t="s">
        <v>3</v>
      </c>
      <c r="B4" s="26" t="s">
        <v>4</v>
      </c>
      <c r="C4" s="26" t="s">
        <v>5</v>
      </c>
      <c r="D4" s="26" t="s">
        <v>6</v>
      </c>
      <c r="E4" s="26" t="s">
        <v>7</v>
      </c>
      <c r="F4" s="36" t="s">
        <v>8</v>
      </c>
      <c r="G4" s="26" t="s">
        <v>9</v>
      </c>
      <c r="H4" s="37" t="s">
        <v>10</v>
      </c>
      <c r="I4" s="37"/>
      <c r="J4" s="37"/>
      <c r="K4" s="37"/>
      <c r="L4" s="26" t="s">
        <v>11</v>
      </c>
      <c r="M4" s="48" t="s">
        <v>12</v>
      </c>
    </row>
    <row r="5" s="2" customFormat="true" ht="34" customHeight="true" spans="1:13">
      <c r="A5" s="27"/>
      <c r="B5" s="27"/>
      <c r="C5" s="27"/>
      <c r="D5" s="27"/>
      <c r="E5" s="27"/>
      <c r="F5" s="38"/>
      <c r="G5" s="27"/>
      <c r="H5" s="27" t="s">
        <v>13</v>
      </c>
      <c r="I5" s="27" t="s">
        <v>14</v>
      </c>
      <c r="J5" s="27" t="s">
        <v>15</v>
      </c>
      <c r="K5" s="27" t="s">
        <v>16</v>
      </c>
      <c r="L5" s="27"/>
      <c r="M5" s="49"/>
    </row>
    <row r="6" s="3" customFormat="true" ht="55" customHeight="true" spans="1:13">
      <c r="A6" s="28" t="s">
        <v>17</v>
      </c>
      <c r="B6" s="28" t="s">
        <v>18</v>
      </c>
      <c r="C6" s="28" t="s">
        <v>19</v>
      </c>
      <c r="D6" s="28" t="s">
        <v>20</v>
      </c>
      <c r="E6" s="28" t="s">
        <v>21</v>
      </c>
      <c r="F6" s="71" t="s">
        <v>22</v>
      </c>
      <c r="G6" s="28">
        <v>1</v>
      </c>
      <c r="H6" s="28" t="s">
        <v>23</v>
      </c>
      <c r="I6" s="28" t="s">
        <v>24</v>
      </c>
      <c r="J6" s="28" t="s">
        <v>25</v>
      </c>
      <c r="K6" s="28" t="s">
        <v>26</v>
      </c>
      <c r="L6" s="44"/>
      <c r="M6" s="28" t="s">
        <v>27</v>
      </c>
    </row>
    <row r="7" s="3" customFormat="true" ht="65" customHeight="true" spans="1:13">
      <c r="A7" s="28" t="s">
        <v>17</v>
      </c>
      <c r="B7" s="28" t="s">
        <v>18</v>
      </c>
      <c r="C7" s="28" t="s">
        <v>19</v>
      </c>
      <c r="D7" s="28" t="s">
        <v>20</v>
      </c>
      <c r="E7" s="28" t="s">
        <v>21</v>
      </c>
      <c r="F7" s="71" t="s">
        <v>28</v>
      </c>
      <c r="G7" s="28">
        <v>1</v>
      </c>
      <c r="H7" s="28" t="s">
        <v>29</v>
      </c>
      <c r="I7" s="28" t="s">
        <v>24</v>
      </c>
      <c r="J7" s="28" t="s">
        <v>25</v>
      </c>
      <c r="K7" s="28"/>
      <c r="L7" s="44"/>
      <c r="M7" s="28" t="s">
        <v>27</v>
      </c>
    </row>
    <row r="8" s="3" customFormat="true" ht="49" customHeight="true" spans="1:13">
      <c r="A8" s="28" t="s">
        <v>17</v>
      </c>
      <c r="B8" s="28" t="s">
        <v>18</v>
      </c>
      <c r="C8" s="28" t="s">
        <v>19</v>
      </c>
      <c r="D8" s="28" t="s">
        <v>30</v>
      </c>
      <c r="E8" s="28" t="s">
        <v>21</v>
      </c>
      <c r="F8" s="71" t="s">
        <v>31</v>
      </c>
      <c r="G8" s="28">
        <v>1</v>
      </c>
      <c r="H8" s="28" t="s">
        <v>32</v>
      </c>
      <c r="I8" s="28" t="s">
        <v>24</v>
      </c>
      <c r="J8" s="28" t="s">
        <v>25</v>
      </c>
      <c r="K8" s="28"/>
      <c r="L8" s="44"/>
      <c r="M8" s="28" t="s">
        <v>27</v>
      </c>
    </row>
    <row r="9" s="3" customFormat="true" ht="54" customHeight="true" spans="1:13">
      <c r="A9" s="28" t="s">
        <v>17</v>
      </c>
      <c r="B9" s="28" t="s">
        <v>18</v>
      </c>
      <c r="C9" s="28" t="s">
        <v>19</v>
      </c>
      <c r="D9" s="28" t="s">
        <v>30</v>
      </c>
      <c r="E9" s="28" t="s">
        <v>21</v>
      </c>
      <c r="F9" s="71" t="s">
        <v>33</v>
      </c>
      <c r="G9" s="28">
        <v>1</v>
      </c>
      <c r="H9" s="28" t="s">
        <v>34</v>
      </c>
      <c r="I9" s="28" t="s">
        <v>24</v>
      </c>
      <c r="J9" s="28" t="s">
        <v>25</v>
      </c>
      <c r="K9" s="28"/>
      <c r="L9" s="44"/>
      <c r="M9" s="28" t="s">
        <v>27</v>
      </c>
    </row>
    <row r="10" s="4" customFormat="true" ht="77" customHeight="true" spans="1:13">
      <c r="A10" s="28" t="s">
        <v>35</v>
      </c>
      <c r="B10" s="28" t="s">
        <v>36</v>
      </c>
      <c r="C10" s="28" t="s">
        <v>19</v>
      </c>
      <c r="D10" s="28" t="s">
        <v>30</v>
      </c>
      <c r="E10" s="28" t="s">
        <v>21</v>
      </c>
      <c r="F10" s="71" t="s">
        <v>37</v>
      </c>
      <c r="G10" s="28">
        <v>4</v>
      </c>
      <c r="H10" s="28" t="s">
        <v>38</v>
      </c>
      <c r="I10" s="28" t="s">
        <v>24</v>
      </c>
      <c r="J10" s="28" t="s">
        <v>25</v>
      </c>
      <c r="K10" s="28" t="s">
        <v>39</v>
      </c>
      <c r="L10" s="28"/>
      <c r="M10" s="28" t="s">
        <v>40</v>
      </c>
    </row>
    <row r="11" s="5" customFormat="true" ht="63" customHeight="true" spans="1:13">
      <c r="A11" s="28" t="s">
        <v>41</v>
      </c>
      <c r="B11" s="28" t="s">
        <v>42</v>
      </c>
      <c r="C11" s="28" t="s">
        <v>19</v>
      </c>
      <c r="D11" s="28" t="s">
        <v>20</v>
      </c>
      <c r="E11" s="28" t="s">
        <v>21</v>
      </c>
      <c r="F11" s="71" t="s">
        <v>43</v>
      </c>
      <c r="G11" s="28">
        <v>2</v>
      </c>
      <c r="H11" s="28" t="s">
        <v>44</v>
      </c>
      <c r="I11" s="28" t="s">
        <v>24</v>
      </c>
      <c r="J11" s="28" t="s">
        <v>25</v>
      </c>
      <c r="K11" s="28" t="s">
        <v>45</v>
      </c>
      <c r="L11" s="28"/>
      <c r="M11" s="28" t="s">
        <v>46</v>
      </c>
    </row>
    <row r="12" s="5" customFormat="true" ht="60" customHeight="true" spans="1:13">
      <c r="A12" s="28" t="s">
        <v>41</v>
      </c>
      <c r="B12" s="28" t="s">
        <v>42</v>
      </c>
      <c r="C12" s="28" t="s">
        <v>19</v>
      </c>
      <c r="D12" s="28" t="s">
        <v>20</v>
      </c>
      <c r="E12" s="28" t="s">
        <v>21</v>
      </c>
      <c r="F12" s="71" t="s">
        <v>47</v>
      </c>
      <c r="G12" s="28">
        <v>1</v>
      </c>
      <c r="H12" s="28" t="s">
        <v>48</v>
      </c>
      <c r="I12" s="28" t="s">
        <v>24</v>
      </c>
      <c r="J12" s="28" t="s">
        <v>25</v>
      </c>
      <c r="K12" s="28" t="s">
        <v>45</v>
      </c>
      <c r="L12" s="28"/>
      <c r="M12" s="28" t="s">
        <v>46</v>
      </c>
    </row>
    <row r="13" s="5" customFormat="true" ht="78" customHeight="true" spans="1:13">
      <c r="A13" s="28" t="s">
        <v>41</v>
      </c>
      <c r="B13" s="28" t="s">
        <v>42</v>
      </c>
      <c r="C13" s="28" t="s">
        <v>19</v>
      </c>
      <c r="D13" s="28" t="s">
        <v>20</v>
      </c>
      <c r="E13" s="28" t="s">
        <v>21</v>
      </c>
      <c r="F13" s="71" t="s">
        <v>49</v>
      </c>
      <c r="G13" s="28">
        <v>2</v>
      </c>
      <c r="H13" s="28" t="s">
        <v>50</v>
      </c>
      <c r="I13" s="28" t="s">
        <v>24</v>
      </c>
      <c r="J13" s="28" t="s">
        <v>25</v>
      </c>
      <c r="K13" s="28" t="s">
        <v>45</v>
      </c>
      <c r="L13" s="28"/>
      <c r="M13" s="28" t="s">
        <v>46</v>
      </c>
    </row>
    <row r="14" s="5" customFormat="true" ht="49" customHeight="true" spans="1:13">
      <c r="A14" s="28" t="s">
        <v>51</v>
      </c>
      <c r="B14" s="28" t="s">
        <v>52</v>
      </c>
      <c r="C14" s="28" t="s">
        <v>19</v>
      </c>
      <c r="D14" s="28" t="s">
        <v>53</v>
      </c>
      <c r="E14" s="28" t="s">
        <v>21</v>
      </c>
      <c r="F14" s="71" t="s">
        <v>54</v>
      </c>
      <c r="G14" s="28">
        <v>3</v>
      </c>
      <c r="H14" s="39" t="s">
        <v>55</v>
      </c>
      <c r="I14" s="28" t="s">
        <v>56</v>
      </c>
      <c r="J14" s="28" t="s">
        <v>57</v>
      </c>
      <c r="K14" s="28"/>
      <c r="L14" s="28"/>
      <c r="M14" s="28" t="s">
        <v>58</v>
      </c>
    </row>
    <row r="15" s="3" customFormat="true" ht="51" customHeight="true" spans="1:13">
      <c r="A15" s="28" t="s">
        <v>41</v>
      </c>
      <c r="B15" s="28" t="s">
        <v>59</v>
      </c>
      <c r="C15" s="28" t="s">
        <v>19</v>
      </c>
      <c r="D15" s="28" t="s">
        <v>53</v>
      </c>
      <c r="E15" s="28" t="s">
        <v>21</v>
      </c>
      <c r="F15" s="71" t="s">
        <v>60</v>
      </c>
      <c r="G15" s="28">
        <v>1</v>
      </c>
      <c r="H15" s="28" t="s">
        <v>61</v>
      </c>
      <c r="I15" s="28" t="s">
        <v>62</v>
      </c>
      <c r="J15" s="28" t="s">
        <v>57</v>
      </c>
      <c r="K15" s="28" t="s">
        <v>63</v>
      </c>
      <c r="L15" s="28"/>
      <c r="M15" s="28" t="s">
        <v>64</v>
      </c>
    </row>
    <row r="16" s="3" customFormat="true" ht="45" customHeight="true" spans="1:13">
      <c r="A16" s="28" t="s">
        <v>41</v>
      </c>
      <c r="B16" s="28" t="s">
        <v>59</v>
      </c>
      <c r="C16" s="28" t="s">
        <v>19</v>
      </c>
      <c r="D16" s="28" t="s">
        <v>53</v>
      </c>
      <c r="E16" s="28" t="s">
        <v>21</v>
      </c>
      <c r="F16" s="71" t="s">
        <v>65</v>
      </c>
      <c r="G16" s="28">
        <v>1</v>
      </c>
      <c r="H16" s="28" t="s">
        <v>66</v>
      </c>
      <c r="I16" s="28" t="s">
        <v>62</v>
      </c>
      <c r="J16" s="28" t="s">
        <v>57</v>
      </c>
      <c r="K16" s="28" t="s">
        <v>63</v>
      </c>
      <c r="L16" s="28"/>
      <c r="M16" s="28" t="s">
        <v>64</v>
      </c>
    </row>
    <row r="17" s="3" customFormat="true" ht="62" customHeight="true" spans="1:13">
      <c r="A17" s="28" t="s">
        <v>67</v>
      </c>
      <c r="B17" s="28" t="s">
        <v>68</v>
      </c>
      <c r="C17" s="28" t="s">
        <v>19</v>
      </c>
      <c r="D17" s="28" t="s">
        <v>30</v>
      </c>
      <c r="E17" s="28" t="s">
        <v>21</v>
      </c>
      <c r="F17" s="71" t="s">
        <v>69</v>
      </c>
      <c r="G17" s="28">
        <v>2</v>
      </c>
      <c r="H17" s="28" t="s">
        <v>70</v>
      </c>
      <c r="I17" s="28" t="s">
        <v>24</v>
      </c>
      <c r="J17" s="28" t="s">
        <v>57</v>
      </c>
      <c r="K17" s="28" t="s">
        <v>71</v>
      </c>
      <c r="L17" s="28"/>
      <c r="M17" s="28" t="s">
        <v>72</v>
      </c>
    </row>
    <row r="18" s="3" customFormat="true" ht="40" customHeight="true" spans="1:13">
      <c r="A18" s="28" t="s">
        <v>67</v>
      </c>
      <c r="B18" s="28" t="s">
        <v>68</v>
      </c>
      <c r="C18" s="28" t="s">
        <v>19</v>
      </c>
      <c r="D18" s="28" t="s">
        <v>30</v>
      </c>
      <c r="E18" s="28" t="s">
        <v>21</v>
      </c>
      <c r="F18" s="71" t="s">
        <v>73</v>
      </c>
      <c r="G18" s="28">
        <v>1</v>
      </c>
      <c r="H18" s="28" t="s">
        <v>74</v>
      </c>
      <c r="I18" s="28" t="s">
        <v>56</v>
      </c>
      <c r="J18" s="28" t="s">
        <v>57</v>
      </c>
      <c r="K18" s="28"/>
      <c r="L18" s="28"/>
      <c r="M18" s="28" t="s">
        <v>72</v>
      </c>
    </row>
    <row r="19" s="3" customFormat="true" ht="60" customHeight="true" spans="1:13">
      <c r="A19" s="28" t="s">
        <v>67</v>
      </c>
      <c r="B19" s="28" t="s">
        <v>68</v>
      </c>
      <c r="C19" s="28" t="s">
        <v>19</v>
      </c>
      <c r="D19" s="28" t="s">
        <v>30</v>
      </c>
      <c r="E19" s="28" t="s">
        <v>21</v>
      </c>
      <c r="F19" s="71" t="s">
        <v>75</v>
      </c>
      <c r="G19" s="28">
        <v>1</v>
      </c>
      <c r="H19" s="28" t="s">
        <v>76</v>
      </c>
      <c r="I19" s="28" t="s">
        <v>56</v>
      </c>
      <c r="J19" s="28" t="s">
        <v>57</v>
      </c>
      <c r="K19" s="28"/>
      <c r="L19" s="28"/>
      <c r="M19" s="28" t="s">
        <v>72</v>
      </c>
    </row>
    <row r="20" s="3" customFormat="true" ht="52" customHeight="true" spans="1:13">
      <c r="A20" s="28" t="s">
        <v>67</v>
      </c>
      <c r="B20" s="28" t="s">
        <v>68</v>
      </c>
      <c r="C20" s="28" t="s">
        <v>19</v>
      </c>
      <c r="D20" s="28" t="s">
        <v>77</v>
      </c>
      <c r="E20" s="28" t="s">
        <v>21</v>
      </c>
      <c r="F20" s="71" t="s">
        <v>78</v>
      </c>
      <c r="G20" s="28">
        <v>1</v>
      </c>
      <c r="H20" s="28" t="s">
        <v>79</v>
      </c>
      <c r="I20" s="28" t="s">
        <v>24</v>
      </c>
      <c r="J20" s="28" t="s">
        <v>57</v>
      </c>
      <c r="K20" s="28" t="s">
        <v>80</v>
      </c>
      <c r="L20" s="28"/>
      <c r="M20" s="28" t="s">
        <v>72</v>
      </c>
    </row>
    <row r="21" s="3" customFormat="true" ht="78" customHeight="true" spans="1:13">
      <c r="A21" s="28" t="s">
        <v>41</v>
      </c>
      <c r="B21" s="28" t="s">
        <v>81</v>
      </c>
      <c r="C21" s="28" t="s">
        <v>19</v>
      </c>
      <c r="D21" s="28" t="s">
        <v>30</v>
      </c>
      <c r="E21" s="28" t="s">
        <v>21</v>
      </c>
      <c r="F21" s="71" t="s">
        <v>82</v>
      </c>
      <c r="G21" s="28">
        <v>1</v>
      </c>
      <c r="H21" s="28" t="s">
        <v>83</v>
      </c>
      <c r="I21" s="28" t="s">
        <v>56</v>
      </c>
      <c r="J21" s="28" t="s">
        <v>25</v>
      </c>
      <c r="K21" s="28"/>
      <c r="L21" s="28"/>
      <c r="M21" s="28" t="s">
        <v>84</v>
      </c>
    </row>
    <row r="22" s="6" customFormat="true" ht="48" customHeight="true" spans="1:13">
      <c r="A22" s="28" t="s">
        <v>41</v>
      </c>
      <c r="B22" s="28" t="s">
        <v>85</v>
      </c>
      <c r="C22" s="28" t="s">
        <v>19</v>
      </c>
      <c r="D22" s="28" t="s">
        <v>30</v>
      </c>
      <c r="E22" s="28" t="s">
        <v>21</v>
      </c>
      <c r="F22" s="71" t="s">
        <v>86</v>
      </c>
      <c r="G22" s="28">
        <v>1</v>
      </c>
      <c r="H22" s="28" t="s">
        <v>87</v>
      </c>
      <c r="I22" s="28" t="s">
        <v>88</v>
      </c>
      <c r="J22" s="28" t="s">
        <v>57</v>
      </c>
      <c r="K22" s="28"/>
      <c r="L22" s="28"/>
      <c r="M22" s="28" t="s">
        <v>89</v>
      </c>
    </row>
    <row r="23" s="6" customFormat="true" ht="45" customHeight="true" spans="1:13">
      <c r="A23" s="28" t="s">
        <v>41</v>
      </c>
      <c r="B23" s="28" t="s">
        <v>85</v>
      </c>
      <c r="C23" s="28" t="s">
        <v>19</v>
      </c>
      <c r="D23" s="28" t="s">
        <v>30</v>
      </c>
      <c r="E23" s="28" t="s">
        <v>21</v>
      </c>
      <c r="F23" s="71" t="s">
        <v>90</v>
      </c>
      <c r="G23" s="28">
        <v>1</v>
      </c>
      <c r="H23" s="28" t="s">
        <v>91</v>
      </c>
      <c r="I23" s="28" t="s">
        <v>88</v>
      </c>
      <c r="J23" s="28" t="s">
        <v>57</v>
      </c>
      <c r="K23" s="28"/>
      <c r="L23" s="28"/>
      <c r="M23" s="28" t="s">
        <v>89</v>
      </c>
    </row>
    <row r="24" s="6" customFormat="true" ht="72" customHeight="true" spans="1:13">
      <c r="A24" s="28" t="s">
        <v>92</v>
      </c>
      <c r="B24" s="28" t="s">
        <v>93</v>
      </c>
      <c r="C24" s="28" t="s">
        <v>19</v>
      </c>
      <c r="D24" s="28" t="s">
        <v>77</v>
      </c>
      <c r="E24" s="28" t="s">
        <v>21</v>
      </c>
      <c r="F24" s="71" t="s">
        <v>94</v>
      </c>
      <c r="G24" s="28">
        <v>1</v>
      </c>
      <c r="H24" s="39" t="s">
        <v>95</v>
      </c>
      <c r="I24" s="28" t="s">
        <v>24</v>
      </c>
      <c r="J24" s="28" t="s">
        <v>25</v>
      </c>
      <c r="K24" s="28"/>
      <c r="L24" s="28"/>
      <c r="M24" s="28" t="s">
        <v>96</v>
      </c>
    </row>
    <row r="25" s="6" customFormat="true" ht="86" customHeight="true" spans="1:13">
      <c r="A25" s="28" t="s">
        <v>92</v>
      </c>
      <c r="B25" s="28" t="s">
        <v>93</v>
      </c>
      <c r="C25" s="28" t="s">
        <v>19</v>
      </c>
      <c r="D25" s="28" t="s">
        <v>77</v>
      </c>
      <c r="E25" s="28" t="s">
        <v>21</v>
      </c>
      <c r="F25" s="71" t="s">
        <v>97</v>
      </c>
      <c r="G25" s="28">
        <v>2</v>
      </c>
      <c r="H25" s="39" t="s">
        <v>98</v>
      </c>
      <c r="I25" s="28" t="s">
        <v>24</v>
      </c>
      <c r="J25" s="28" t="s">
        <v>25</v>
      </c>
      <c r="K25" s="28"/>
      <c r="L25" s="28"/>
      <c r="M25" s="28" t="s">
        <v>96</v>
      </c>
    </row>
    <row r="26" s="6" customFormat="true" ht="147" customHeight="true" spans="1:13">
      <c r="A26" s="28" t="s">
        <v>92</v>
      </c>
      <c r="B26" s="28" t="s">
        <v>93</v>
      </c>
      <c r="C26" s="28" t="s">
        <v>19</v>
      </c>
      <c r="D26" s="28" t="s">
        <v>77</v>
      </c>
      <c r="E26" s="28" t="s">
        <v>21</v>
      </c>
      <c r="F26" s="71" t="s">
        <v>99</v>
      </c>
      <c r="G26" s="28">
        <v>1</v>
      </c>
      <c r="H26" s="39" t="s">
        <v>100</v>
      </c>
      <c r="I26" s="28" t="s">
        <v>24</v>
      </c>
      <c r="J26" s="28" t="s">
        <v>25</v>
      </c>
      <c r="K26" s="28"/>
      <c r="L26" s="28"/>
      <c r="M26" s="28" t="s">
        <v>96</v>
      </c>
    </row>
    <row r="27" s="6" customFormat="true" ht="41" customHeight="true" spans="1:13">
      <c r="A27" s="28" t="s">
        <v>92</v>
      </c>
      <c r="B27" s="28" t="s">
        <v>93</v>
      </c>
      <c r="C27" s="28" t="s">
        <v>19</v>
      </c>
      <c r="D27" s="28" t="s">
        <v>77</v>
      </c>
      <c r="E27" s="28" t="s">
        <v>21</v>
      </c>
      <c r="F27" s="71" t="s">
        <v>101</v>
      </c>
      <c r="G27" s="28">
        <v>1</v>
      </c>
      <c r="H27" s="39" t="s">
        <v>102</v>
      </c>
      <c r="I27" s="28" t="s">
        <v>24</v>
      </c>
      <c r="J27" s="28" t="s">
        <v>25</v>
      </c>
      <c r="K27" s="28"/>
      <c r="L27" s="28"/>
      <c r="M27" s="28" t="s">
        <v>96</v>
      </c>
    </row>
    <row r="28" customFormat="true" ht="51" customHeight="true" spans="1:13">
      <c r="A28" s="28" t="s">
        <v>103</v>
      </c>
      <c r="B28" s="28" t="s">
        <v>104</v>
      </c>
      <c r="C28" s="28" t="s">
        <v>19</v>
      </c>
      <c r="D28" s="28" t="s">
        <v>20</v>
      </c>
      <c r="E28" s="28" t="s">
        <v>21</v>
      </c>
      <c r="F28" s="71" t="s">
        <v>105</v>
      </c>
      <c r="G28" s="28">
        <v>1</v>
      </c>
      <c r="H28" s="28" t="s">
        <v>106</v>
      </c>
      <c r="I28" s="28" t="s">
        <v>24</v>
      </c>
      <c r="J28" s="28" t="s">
        <v>25</v>
      </c>
      <c r="K28" s="28" t="s">
        <v>107</v>
      </c>
      <c r="L28" s="28"/>
      <c r="M28" s="28" t="s">
        <v>108</v>
      </c>
    </row>
    <row r="29" customFormat="true" ht="48" customHeight="true" spans="1:13">
      <c r="A29" s="28" t="s">
        <v>103</v>
      </c>
      <c r="B29" s="28" t="s">
        <v>109</v>
      </c>
      <c r="C29" s="28" t="s">
        <v>19</v>
      </c>
      <c r="D29" s="28" t="s">
        <v>30</v>
      </c>
      <c r="E29" s="28" t="s">
        <v>21</v>
      </c>
      <c r="F29" s="71" t="s">
        <v>110</v>
      </c>
      <c r="G29" s="28">
        <v>1</v>
      </c>
      <c r="H29" s="28" t="s">
        <v>111</v>
      </c>
      <c r="I29" s="28" t="s">
        <v>112</v>
      </c>
      <c r="J29" s="28" t="s">
        <v>25</v>
      </c>
      <c r="K29" s="28" t="s">
        <v>107</v>
      </c>
      <c r="L29" s="28"/>
      <c r="M29" s="28" t="s">
        <v>108</v>
      </c>
    </row>
    <row r="30" customFormat="true" ht="60" customHeight="true" spans="1:13">
      <c r="A30" s="28" t="s">
        <v>103</v>
      </c>
      <c r="B30" s="28" t="s">
        <v>113</v>
      </c>
      <c r="C30" s="28" t="s">
        <v>19</v>
      </c>
      <c r="D30" s="28" t="s">
        <v>30</v>
      </c>
      <c r="E30" s="28" t="s">
        <v>21</v>
      </c>
      <c r="F30" s="71" t="s">
        <v>114</v>
      </c>
      <c r="G30" s="28">
        <v>1</v>
      </c>
      <c r="H30" s="28" t="s">
        <v>115</v>
      </c>
      <c r="I30" s="28" t="s">
        <v>112</v>
      </c>
      <c r="J30" s="28" t="s">
        <v>25</v>
      </c>
      <c r="K30" s="28"/>
      <c r="L30" s="28"/>
      <c r="M30" s="28" t="s">
        <v>108</v>
      </c>
    </row>
    <row r="31" customFormat="true" ht="60" customHeight="true" spans="1:13">
      <c r="A31" s="28" t="s">
        <v>103</v>
      </c>
      <c r="B31" s="28" t="s">
        <v>116</v>
      </c>
      <c r="C31" s="28" t="s">
        <v>19</v>
      </c>
      <c r="D31" s="28" t="s">
        <v>30</v>
      </c>
      <c r="E31" s="28" t="s">
        <v>21</v>
      </c>
      <c r="F31" s="71" t="s">
        <v>117</v>
      </c>
      <c r="G31" s="28">
        <v>1</v>
      </c>
      <c r="H31" s="28" t="s">
        <v>118</v>
      </c>
      <c r="I31" s="28" t="s">
        <v>112</v>
      </c>
      <c r="J31" s="28" t="s">
        <v>25</v>
      </c>
      <c r="K31" s="28"/>
      <c r="L31" s="28"/>
      <c r="M31" s="28" t="s">
        <v>108</v>
      </c>
    </row>
    <row r="32" customFormat="true" ht="59" customHeight="true" spans="1:13">
      <c r="A32" s="28" t="s">
        <v>103</v>
      </c>
      <c r="B32" s="28" t="s">
        <v>119</v>
      </c>
      <c r="C32" s="28" t="s">
        <v>19</v>
      </c>
      <c r="D32" s="28" t="s">
        <v>30</v>
      </c>
      <c r="E32" s="28" t="s">
        <v>21</v>
      </c>
      <c r="F32" s="71" t="s">
        <v>120</v>
      </c>
      <c r="G32" s="28">
        <v>1</v>
      </c>
      <c r="H32" s="28" t="s">
        <v>115</v>
      </c>
      <c r="I32" s="28" t="s">
        <v>112</v>
      </c>
      <c r="J32" s="28" t="s">
        <v>25</v>
      </c>
      <c r="K32" s="28"/>
      <c r="L32" s="28"/>
      <c r="M32" s="28" t="s">
        <v>108</v>
      </c>
    </row>
    <row r="33" customFormat="true" ht="60" customHeight="true" spans="1:13">
      <c r="A33" s="28" t="s">
        <v>103</v>
      </c>
      <c r="B33" s="29" t="s">
        <v>121</v>
      </c>
      <c r="C33" s="28" t="s">
        <v>19</v>
      </c>
      <c r="D33" s="28" t="s">
        <v>30</v>
      </c>
      <c r="E33" s="29" t="s">
        <v>21</v>
      </c>
      <c r="F33" s="71" t="s">
        <v>122</v>
      </c>
      <c r="G33" s="29">
        <v>1</v>
      </c>
      <c r="H33" s="28" t="s">
        <v>115</v>
      </c>
      <c r="I33" s="28" t="s">
        <v>112</v>
      </c>
      <c r="J33" s="28" t="s">
        <v>25</v>
      </c>
      <c r="K33" s="29"/>
      <c r="L33" s="29"/>
      <c r="M33" s="28" t="s">
        <v>108</v>
      </c>
    </row>
    <row r="34" customFormat="true" ht="88" customHeight="true" spans="1:13">
      <c r="A34" s="28" t="s">
        <v>123</v>
      </c>
      <c r="B34" s="28" t="s">
        <v>124</v>
      </c>
      <c r="C34" s="28" t="s">
        <v>19</v>
      </c>
      <c r="D34" s="28" t="s">
        <v>20</v>
      </c>
      <c r="E34" s="28" t="s">
        <v>21</v>
      </c>
      <c r="F34" s="71" t="s">
        <v>125</v>
      </c>
      <c r="G34" s="28">
        <v>2</v>
      </c>
      <c r="H34" s="39" t="s">
        <v>126</v>
      </c>
      <c r="I34" s="28" t="s">
        <v>24</v>
      </c>
      <c r="J34" s="28" t="s">
        <v>25</v>
      </c>
      <c r="K34" s="28"/>
      <c r="L34" s="28"/>
      <c r="M34" s="31" t="s">
        <v>127</v>
      </c>
    </row>
    <row r="35" customFormat="true" ht="40" customHeight="true" spans="1:13">
      <c r="A35" s="28"/>
      <c r="B35" s="28" t="s">
        <v>128</v>
      </c>
      <c r="C35" s="28" t="s">
        <v>19</v>
      </c>
      <c r="D35" s="28" t="s">
        <v>20</v>
      </c>
      <c r="E35" s="28" t="s">
        <v>21</v>
      </c>
      <c r="F35" s="71" t="s">
        <v>129</v>
      </c>
      <c r="G35" s="28">
        <v>1</v>
      </c>
      <c r="H35" s="28" t="s">
        <v>130</v>
      </c>
      <c r="I35" s="28" t="s">
        <v>131</v>
      </c>
      <c r="J35" s="28" t="s">
        <v>25</v>
      </c>
      <c r="K35" s="28"/>
      <c r="L35" s="28"/>
      <c r="M35" s="31" t="s">
        <v>132</v>
      </c>
    </row>
    <row r="36" customFormat="true" ht="42" customHeight="true" spans="1:13">
      <c r="A36" s="28"/>
      <c r="B36" s="28"/>
      <c r="C36" s="28" t="s">
        <v>19</v>
      </c>
      <c r="D36" s="28" t="s">
        <v>20</v>
      </c>
      <c r="E36" s="28" t="s">
        <v>21</v>
      </c>
      <c r="F36" s="71" t="s">
        <v>133</v>
      </c>
      <c r="G36" s="28">
        <v>1</v>
      </c>
      <c r="H36" s="28" t="s">
        <v>134</v>
      </c>
      <c r="I36" s="28" t="s">
        <v>135</v>
      </c>
      <c r="J36" s="28" t="s">
        <v>25</v>
      </c>
      <c r="K36" s="28"/>
      <c r="L36" s="28"/>
      <c r="M36" s="31"/>
    </row>
    <row r="37" customFormat="true" ht="87" customHeight="true" spans="1:13">
      <c r="A37" s="28"/>
      <c r="B37" s="28" t="s">
        <v>136</v>
      </c>
      <c r="C37" s="28" t="s">
        <v>19</v>
      </c>
      <c r="D37" s="28" t="s">
        <v>20</v>
      </c>
      <c r="E37" s="28" t="s">
        <v>21</v>
      </c>
      <c r="F37" s="71" t="s">
        <v>137</v>
      </c>
      <c r="G37" s="28">
        <v>2</v>
      </c>
      <c r="H37" s="39" t="s">
        <v>138</v>
      </c>
      <c r="I37" s="28" t="s">
        <v>24</v>
      </c>
      <c r="J37" s="28" t="s">
        <v>25</v>
      </c>
      <c r="K37" s="28"/>
      <c r="L37" s="28"/>
      <c r="M37" s="31" t="s">
        <v>139</v>
      </c>
    </row>
    <row r="38" customFormat="true" ht="61" customHeight="true" spans="1:13">
      <c r="A38" s="28"/>
      <c r="B38" s="28" t="s">
        <v>140</v>
      </c>
      <c r="C38" s="28" t="s">
        <v>19</v>
      </c>
      <c r="D38" s="28" t="s">
        <v>20</v>
      </c>
      <c r="E38" s="28" t="s">
        <v>21</v>
      </c>
      <c r="F38" s="71" t="s">
        <v>141</v>
      </c>
      <c r="G38" s="28">
        <v>1</v>
      </c>
      <c r="H38" s="39" t="s">
        <v>142</v>
      </c>
      <c r="I38" s="28" t="s">
        <v>24</v>
      </c>
      <c r="J38" s="28" t="s">
        <v>25</v>
      </c>
      <c r="K38" s="28"/>
      <c r="L38" s="28"/>
      <c r="M38" s="45" t="s">
        <v>143</v>
      </c>
    </row>
    <row r="39" customFormat="true" ht="55" customHeight="true" spans="1:13">
      <c r="A39" s="28"/>
      <c r="B39" s="28"/>
      <c r="C39" s="28" t="s">
        <v>19</v>
      </c>
      <c r="D39" s="28" t="s">
        <v>30</v>
      </c>
      <c r="E39" s="28" t="s">
        <v>21</v>
      </c>
      <c r="F39" s="71" t="s">
        <v>144</v>
      </c>
      <c r="G39" s="28">
        <v>1</v>
      </c>
      <c r="H39" s="39" t="s">
        <v>145</v>
      </c>
      <c r="I39" s="28" t="s">
        <v>24</v>
      </c>
      <c r="J39" s="28" t="s">
        <v>25</v>
      </c>
      <c r="K39" s="28"/>
      <c r="L39" s="28"/>
      <c r="M39" s="45"/>
    </row>
    <row r="40" customFormat="true" ht="40" customHeight="true" spans="1:13">
      <c r="A40" s="28" t="s">
        <v>123</v>
      </c>
      <c r="B40" s="28" t="s">
        <v>146</v>
      </c>
      <c r="C40" s="28" t="s">
        <v>19</v>
      </c>
      <c r="D40" s="28" t="s">
        <v>20</v>
      </c>
      <c r="E40" s="28" t="s">
        <v>21</v>
      </c>
      <c r="F40" s="71" t="s">
        <v>147</v>
      </c>
      <c r="G40" s="28">
        <v>1</v>
      </c>
      <c r="H40" s="28" t="s">
        <v>148</v>
      </c>
      <c r="I40" s="28" t="s">
        <v>135</v>
      </c>
      <c r="J40" s="28" t="s">
        <v>25</v>
      </c>
      <c r="K40" s="28"/>
      <c r="L40" s="28"/>
      <c r="M40" s="31" t="s">
        <v>149</v>
      </c>
    </row>
    <row r="41" customFormat="true" ht="40" customHeight="true" spans="1:13">
      <c r="A41" s="28"/>
      <c r="B41" s="28"/>
      <c r="C41" s="28" t="s">
        <v>19</v>
      </c>
      <c r="D41" s="28" t="s">
        <v>20</v>
      </c>
      <c r="E41" s="28" t="s">
        <v>21</v>
      </c>
      <c r="F41" s="71" t="s">
        <v>150</v>
      </c>
      <c r="G41" s="28">
        <v>1</v>
      </c>
      <c r="H41" s="28" t="s">
        <v>151</v>
      </c>
      <c r="I41" s="28" t="s">
        <v>135</v>
      </c>
      <c r="J41" s="28" t="s">
        <v>25</v>
      </c>
      <c r="K41" s="28"/>
      <c r="L41" s="28"/>
      <c r="M41" s="31"/>
    </row>
    <row r="42" customFormat="true" ht="40" customHeight="true" spans="1:13">
      <c r="A42" s="28"/>
      <c r="B42" s="28"/>
      <c r="C42" s="28" t="s">
        <v>19</v>
      </c>
      <c r="D42" s="28" t="s">
        <v>30</v>
      </c>
      <c r="E42" s="28" t="s">
        <v>21</v>
      </c>
      <c r="F42" s="71" t="s">
        <v>152</v>
      </c>
      <c r="G42" s="28">
        <v>1</v>
      </c>
      <c r="H42" s="28" t="s">
        <v>91</v>
      </c>
      <c r="I42" s="28" t="s">
        <v>135</v>
      </c>
      <c r="J42" s="28" t="s">
        <v>25</v>
      </c>
      <c r="K42" s="28"/>
      <c r="L42" s="28"/>
      <c r="M42" s="31"/>
    </row>
    <row r="43" customFormat="true" ht="75" customHeight="true" spans="1:13">
      <c r="A43" s="28" t="s">
        <v>123</v>
      </c>
      <c r="B43" s="28" t="s">
        <v>153</v>
      </c>
      <c r="C43" s="28" t="s">
        <v>19</v>
      </c>
      <c r="D43" s="28" t="s">
        <v>20</v>
      </c>
      <c r="E43" s="28" t="s">
        <v>21</v>
      </c>
      <c r="F43" s="71" t="s">
        <v>154</v>
      </c>
      <c r="G43" s="28">
        <v>2</v>
      </c>
      <c r="H43" s="39" t="s">
        <v>155</v>
      </c>
      <c r="I43" s="28" t="s">
        <v>24</v>
      </c>
      <c r="J43" s="45" t="s">
        <v>57</v>
      </c>
      <c r="K43" s="28" t="s">
        <v>156</v>
      </c>
      <c r="L43" s="28"/>
      <c r="M43" s="45" t="s">
        <v>157</v>
      </c>
    </row>
    <row r="44" customFormat="true" ht="92" customHeight="true" spans="1:13">
      <c r="A44" s="28"/>
      <c r="B44" s="28" t="s">
        <v>158</v>
      </c>
      <c r="C44" s="28" t="s">
        <v>19</v>
      </c>
      <c r="D44" s="28" t="s">
        <v>30</v>
      </c>
      <c r="E44" s="28" t="s">
        <v>21</v>
      </c>
      <c r="F44" s="71" t="s">
        <v>159</v>
      </c>
      <c r="G44" s="28">
        <v>1</v>
      </c>
      <c r="H44" s="39" t="s">
        <v>160</v>
      </c>
      <c r="I44" s="28" t="s">
        <v>24</v>
      </c>
      <c r="J44" s="28" t="s">
        <v>25</v>
      </c>
      <c r="K44" s="28"/>
      <c r="L44" s="28"/>
      <c r="M44" s="31" t="s">
        <v>161</v>
      </c>
    </row>
    <row r="45" customFormat="true" ht="81" customHeight="true" spans="1:13">
      <c r="A45" s="28"/>
      <c r="B45" s="28"/>
      <c r="C45" s="28" t="s">
        <v>19</v>
      </c>
      <c r="D45" s="28" t="s">
        <v>20</v>
      </c>
      <c r="E45" s="28" t="s">
        <v>21</v>
      </c>
      <c r="F45" s="71" t="s">
        <v>162</v>
      </c>
      <c r="G45" s="28">
        <v>1</v>
      </c>
      <c r="H45" s="39" t="s">
        <v>163</v>
      </c>
      <c r="I45" s="28" t="s">
        <v>24</v>
      </c>
      <c r="J45" s="28" t="s">
        <v>25</v>
      </c>
      <c r="K45" s="28"/>
      <c r="L45" s="28"/>
      <c r="M45" s="31"/>
    </row>
    <row r="46" customFormat="true" ht="67" customHeight="true" spans="1:13">
      <c r="A46" s="28"/>
      <c r="B46" s="30" t="s">
        <v>164</v>
      </c>
      <c r="C46" s="28" t="s">
        <v>19</v>
      </c>
      <c r="D46" s="31" t="s">
        <v>30</v>
      </c>
      <c r="E46" s="28" t="s">
        <v>21</v>
      </c>
      <c r="F46" s="71" t="s">
        <v>165</v>
      </c>
      <c r="G46" s="28">
        <v>1</v>
      </c>
      <c r="H46" s="39" t="s">
        <v>166</v>
      </c>
      <c r="I46" s="28" t="s">
        <v>24</v>
      </c>
      <c r="J46" s="28" t="s">
        <v>25</v>
      </c>
      <c r="K46" s="28"/>
      <c r="L46" s="28"/>
      <c r="M46" s="50" t="s">
        <v>167</v>
      </c>
    </row>
    <row r="47" customFormat="true" ht="66" customHeight="true" spans="1:13">
      <c r="A47" s="28"/>
      <c r="B47" s="32"/>
      <c r="C47" s="28" t="s">
        <v>19</v>
      </c>
      <c r="D47" s="31" t="s">
        <v>30</v>
      </c>
      <c r="E47" s="28" t="s">
        <v>21</v>
      </c>
      <c r="F47" s="71" t="s">
        <v>168</v>
      </c>
      <c r="G47" s="28">
        <v>1</v>
      </c>
      <c r="H47" s="39" t="s">
        <v>169</v>
      </c>
      <c r="I47" s="28" t="s">
        <v>24</v>
      </c>
      <c r="J47" s="28" t="s">
        <v>25</v>
      </c>
      <c r="K47" s="28"/>
      <c r="L47" s="28"/>
      <c r="M47" s="50" t="s">
        <v>167</v>
      </c>
    </row>
    <row r="48" customFormat="true" ht="63" customHeight="true" spans="1:13">
      <c r="A48" s="28"/>
      <c r="B48" s="33"/>
      <c r="C48" s="28" t="s">
        <v>19</v>
      </c>
      <c r="D48" s="28" t="s">
        <v>20</v>
      </c>
      <c r="E48" s="28" t="s">
        <v>21</v>
      </c>
      <c r="F48" s="71" t="s">
        <v>170</v>
      </c>
      <c r="G48" s="28">
        <v>1</v>
      </c>
      <c r="H48" s="39" t="s">
        <v>171</v>
      </c>
      <c r="I48" s="28" t="s">
        <v>24</v>
      </c>
      <c r="J48" s="28" t="s">
        <v>25</v>
      </c>
      <c r="K48" s="28"/>
      <c r="L48" s="28"/>
      <c r="M48" s="50" t="s">
        <v>167</v>
      </c>
    </row>
    <row r="49" customFormat="true" ht="132" customHeight="true" spans="1:13">
      <c r="A49" s="28" t="s">
        <v>123</v>
      </c>
      <c r="B49" s="28" t="s">
        <v>172</v>
      </c>
      <c r="C49" s="28" t="s">
        <v>19</v>
      </c>
      <c r="D49" s="28" t="s">
        <v>30</v>
      </c>
      <c r="E49" s="28" t="s">
        <v>21</v>
      </c>
      <c r="F49" s="71" t="s">
        <v>173</v>
      </c>
      <c r="G49" s="28">
        <v>1</v>
      </c>
      <c r="H49" s="39" t="s">
        <v>174</v>
      </c>
      <c r="I49" s="28" t="s">
        <v>24</v>
      </c>
      <c r="J49" s="45" t="s">
        <v>57</v>
      </c>
      <c r="K49" s="28"/>
      <c r="L49" s="28"/>
      <c r="M49" s="45" t="s">
        <v>175</v>
      </c>
    </row>
    <row r="50" customFormat="true" ht="52" customHeight="true" spans="1:13">
      <c r="A50" s="28"/>
      <c r="B50" s="28" t="s">
        <v>176</v>
      </c>
      <c r="C50" s="28" t="s">
        <v>19</v>
      </c>
      <c r="D50" s="31" t="s">
        <v>30</v>
      </c>
      <c r="E50" s="28" t="s">
        <v>21</v>
      </c>
      <c r="F50" s="71" t="s">
        <v>177</v>
      </c>
      <c r="G50" s="28">
        <v>1</v>
      </c>
      <c r="H50" s="39" t="s">
        <v>178</v>
      </c>
      <c r="I50" s="28" t="s">
        <v>24</v>
      </c>
      <c r="J50" s="28" t="s">
        <v>25</v>
      </c>
      <c r="K50" s="28"/>
      <c r="L50" s="28"/>
      <c r="M50" s="31" t="s">
        <v>179</v>
      </c>
    </row>
    <row r="51" s="7" customFormat="true" ht="129" customHeight="true" spans="1:13">
      <c r="A51" s="28" t="s">
        <v>180</v>
      </c>
      <c r="B51" s="28" t="s">
        <v>181</v>
      </c>
      <c r="C51" s="28" t="s">
        <v>19</v>
      </c>
      <c r="D51" s="28" t="s">
        <v>30</v>
      </c>
      <c r="E51" s="28" t="s">
        <v>21</v>
      </c>
      <c r="F51" s="71" t="s">
        <v>182</v>
      </c>
      <c r="G51" s="28">
        <v>1</v>
      </c>
      <c r="H51" s="40" t="s">
        <v>183</v>
      </c>
      <c r="I51" s="28" t="s">
        <v>24</v>
      </c>
      <c r="J51" s="28" t="s">
        <v>57</v>
      </c>
      <c r="K51" s="28" t="s">
        <v>184</v>
      </c>
      <c r="L51" s="28"/>
      <c r="M51" s="28" t="s">
        <v>185</v>
      </c>
    </row>
    <row r="52" s="8" customFormat="true" ht="222" customHeight="true" spans="1:13">
      <c r="A52" s="28" t="s">
        <v>186</v>
      </c>
      <c r="B52" s="28" t="s">
        <v>187</v>
      </c>
      <c r="C52" s="28" t="s">
        <v>19</v>
      </c>
      <c r="D52" s="28" t="s">
        <v>30</v>
      </c>
      <c r="E52" s="28" t="s">
        <v>21</v>
      </c>
      <c r="F52" s="71" t="s">
        <v>188</v>
      </c>
      <c r="G52" s="28">
        <v>1</v>
      </c>
      <c r="H52" s="41" t="s">
        <v>189</v>
      </c>
      <c r="I52" s="28" t="s">
        <v>24</v>
      </c>
      <c r="J52" s="28" t="s">
        <v>57</v>
      </c>
      <c r="K52" s="46" t="s">
        <v>190</v>
      </c>
      <c r="L52" s="46" t="s">
        <v>191</v>
      </c>
      <c r="M52" s="28" t="s">
        <v>192</v>
      </c>
    </row>
    <row r="53" s="7" customFormat="true" ht="58" customHeight="true" spans="1:13">
      <c r="A53" s="28" t="s">
        <v>193</v>
      </c>
      <c r="B53" s="28" t="s">
        <v>194</v>
      </c>
      <c r="C53" s="28" t="s">
        <v>19</v>
      </c>
      <c r="D53" s="28" t="s">
        <v>20</v>
      </c>
      <c r="E53" s="28" t="s">
        <v>21</v>
      </c>
      <c r="F53" s="71" t="s">
        <v>195</v>
      </c>
      <c r="G53" s="28">
        <v>1</v>
      </c>
      <c r="H53" s="42" t="s">
        <v>196</v>
      </c>
      <c r="I53" s="28" t="s">
        <v>135</v>
      </c>
      <c r="J53" s="28" t="s">
        <v>57</v>
      </c>
      <c r="K53" s="28" t="s">
        <v>197</v>
      </c>
      <c r="L53" s="28"/>
      <c r="M53" s="28" t="s">
        <v>198</v>
      </c>
    </row>
    <row r="54" s="7" customFormat="true" ht="78" customHeight="true" spans="1:13">
      <c r="A54" s="28" t="s">
        <v>199</v>
      </c>
      <c r="B54" s="28" t="s">
        <v>200</v>
      </c>
      <c r="C54" s="28" t="s">
        <v>19</v>
      </c>
      <c r="D54" s="28" t="s">
        <v>20</v>
      </c>
      <c r="E54" s="28" t="s">
        <v>21</v>
      </c>
      <c r="F54" s="71" t="s">
        <v>201</v>
      </c>
      <c r="G54" s="28">
        <v>1</v>
      </c>
      <c r="H54" s="40" t="s">
        <v>202</v>
      </c>
      <c r="I54" s="28" t="s">
        <v>24</v>
      </c>
      <c r="J54" s="28" t="s">
        <v>57</v>
      </c>
      <c r="K54" s="28" t="s">
        <v>184</v>
      </c>
      <c r="L54" s="28"/>
      <c r="M54" s="28" t="s">
        <v>203</v>
      </c>
    </row>
    <row r="55" s="7" customFormat="true" ht="60" customHeight="true" spans="1:13">
      <c r="A55" s="28" t="s">
        <v>199</v>
      </c>
      <c r="B55" s="28" t="s">
        <v>204</v>
      </c>
      <c r="C55" s="28" t="s">
        <v>19</v>
      </c>
      <c r="D55" s="28" t="s">
        <v>30</v>
      </c>
      <c r="E55" s="28" t="s">
        <v>21</v>
      </c>
      <c r="F55" s="71" t="s">
        <v>205</v>
      </c>
      <c r="G55" s="28">
        <v>1</v>
      </c>
      <c r="H55" s="42" t="s">
        <v>206</v>
      </c>
      <c r="I55" s="28" t="s">
        <v>135</v>
      </c>
      <c r="J55" s="28" t="s">
        <v>57</v>
      </c>
      <c r="K55" s="28"/>
      <c r="L55" s="28"/>
      <c r="M55" s="28" t="s">
        <v>207</v>
      </c>
    </row>
    <row r="56" s="7" customFormat="true" ht="47" customHeight="true" spans="1:13">
      <c r="A56" s="28" t="s">
        <v>199</v>
      </c>
      <c r="B56" s="28" t="s">
        <v>204</v>
      </c>
      <c r="C56" s="28" t="s">
        <v>19</v>
      </c>
      <c r="D56" s="28" t="s">
        <v>30</v>
      </c>
      <c r="E56" s="28" t="s">
        <v>21</v>
      </c>
      <c r="F56" s="71" t="s">
        <v>208</v>
      </c>
      <c r="G56" s="28">
        <v>1</v>
      </c>
      <c r="H56" s="42" t="s">
        <v>209</v>
      </c>
      <c r="I56" s="28" t="s">
        <v>135</v>
      </c>
      <c r="J56" s="28" t="s">
        <v>57</v>
      </c>
      <c r="K56" s="28"/>
      <c r="L56" s="28"/>
      <c r="M56" s="28" t="s">
        <v>207</v>
      </c>
    </row>
    <row r="57" s="7" customFormat="true" ht="62" customHeight="true" spans="1:13">
      <c r="A57" s="28" t="s">
        <v>210</v>
      </c>
      <c r="B57" s="28" t="s">
        <v>211</v>
      </c>
      <c r="C57" s="28" t="s">
        <v>19</v>
      </c>
      <c r="D57" s="28" t="s">
        <v>20</v>
      </c>
      <c r="E57" s="28" t="s">
        <v>21</v>
      </c>
      <c r="F57" s="71" t="s">
        <v>212</v>
      </c>
      <c r="G57" s="28">
        <v>1</v>
      </c>
      <c r="H57" s="42" t="s">
        <v>213</v>
      </c>
      <c r="I57" s="28" t="s">
        <v>135</v>
      </c>
      <c r="J57" s="28" t="s">
        <v>57</v>
      </c>
      <c r="K57" s="28"/>
      <c r="L57" s="28"/>
      <c r="M57" s="28" t="s">
        <v>214</v>
      </c>
    </row>
    <row r="58" s="7" customFormat="true" ht="141" customHeight="true" spans="1:13">
      <c r="A58" s="28" t="s">
        <v>215</v>
      </c>
      <c r="B58" s="28" t="s">
        <v>216</v>
      </c>
      <c r="C58" s="28" t="s">
        <v>19</v>
      </c>
      <c r="D58" s="28" t="s">
        <v>30</v>
      </c>
      <c r="E58" s="28" t="s">
        <v>21</v>
      </c>
      <c r="F58" s="71" t="s">
        <v>217</v>
      </c>
      <c r="G58" s="28">
        <v>1</v>
      </c>
      <c r="H58" s="40" t="s">
        <v>218</v>
      </c>
      <c r="I58" s="28" t="s">
        <v>24</v>
      </c>
      <c r="J58" s="28" t="s">
        <v>57</v>
      </c>
      <c r="K58" s="28" t="s">
        <v>219</v>
      </c>
      <c r="L58" s="28" t="s">
        <v>191</v>
      </c>
      <c r="M58" s="28" t="s">
        <v>220</v>
      </c>
    </row>
    <row r="59" s="7" customFormat="true" ht="78" customHeight="true" spans="1:13">
      <c r="A59" s="28" t="s">
        <v>221</v>
      </c>
      <c r="B59" s="28" t="s">
        <v>222</v>
      </c>
      <c r="C59" s="28" t="s">
        <v>19</v>
      </c>
      <c r="D59" s="28" t="s">
        <v>30</v>
      </c>
      <c r="E59" s="28" t="s">
        <v>21</v>
      </c>
      <c r="F59" s="71" t="s">
        <v>223</v>
      </c>
      <c r="G59" s="28">
        <v>1</v>
      </c>
      <c r="H59" s="40" t="s">
        <v>224</v>
      </c>
      <c r="I59" s="28" t="s">
        <v>24</v>
      </c>
      <c r="J59" s="28" t="s">
        <v>57</v>
      </c>
      <c r="K59" s="28" t="s">
        <v>184</v>
      </c>
      <c r="L59" s="28"/>
      <c r="M59" s="28" t="s">
        <v>225</v>
      </c>
    </row>
    <row r="60" s="7" customFormat="true" ht="97" customHeight="true" spans="1:13">
      <c r="A60" s="28" t="s">
        <v>221</v>
      </c>
      <c r="B60" s="28" t="s">
        <v>222</v>
      </c>
      <c r="C60" s="28" t="s">
        <v>19</v>
      </c>
      <c r="D60" s="28" t="s">
        <v>30</v>
      </c>
      <c r="E60" s="28" t="s">
        <v>21</v>
      </c>
      <c r="F60" s="71" t="s">
        <v>226</v>
      </c>
      <c r="G60" s="28">
        <v>1</v>
      </c>
      <c r="H60" s="40" t="s">
        <v>227</v>
      </c>
      <c r="I60" s="28" t="s">
        <v>24</v>
      </c>
      <c r="J60" s="28" t="s">
        <v>57</v>
      </c>
      <c r="K60" s="28" t="s">
        <v>184</v>
      </c>
      <c r="L60" s="28"/>
      <c r="M60" s="28" t="s">
        <v>225</v>
      </c>
    </row>
    <row r="61" s="7" customFormat="true" ht="89" customHeight="true" spans="1:13">
      <c r="A61" s="28" t="s">
        <v>228</v>
      </c>
      <c r="B61" s="28" t="s">
        <v>229</v>
      </c>
      <c r="C61" s="28" t="s">
        <v>19</v>
      </c>
      <c r="D61" s="28" t="s">
        <v>20</v>
      </c>
      <c r="E61" s="28" t="s">
        <v>21</v>
      </c>
      <c r="F61" s="71" t="s">
        <v>230</v>
      </c>
      <c r="G61" s="28">
        <v>1</v>
      </c>
      <c r="H61" s="40" t="s">
        <v>231</v>
      </c>
      <c r="I61" s="28" t="s">
        <v>24</v>
      </c>
      <c r="J61" s="28" t="s">
        <v>57</v>
      </c>
      <c r="K61" s="28" t="s">
        <v>184</v>
      </c>
      <c r="L61" s="28"/>
      <c r="M61" s="28" t="s">
        <v>232</v>
      </c>
    </row>
    <row r="62" s="7" customFormat="true" ht="157" customHeight="true" spans="1:13">
      <c r="A62" s="28" t="s">
        <v>233</v>
      </c>
      <c r="B62" s="28" t="s">
        <v>234</v>
      </c>
      <c r="C62" s="28" t="s">
        <v>19</v>
      </c>
      <c r="D62" s="28" t="s">
        <v>20</v>
      </c>
      <c r="E62" s="28" t="s">
        <v>21</v>
      </c>
      <c r="F62" s="71" t="s">
        <v>235</v>
      </c>
      <c r="G62" s="28">
        <v>1</v>
      </c>
      <c r="H62" s="40" t="s">
        <v>236</v>
      </c>
      <c r="I62" s="28" t="s">
        <v>24</v>
      </c>
      <c r="J62" s="28" t="s">
        <v>57</v>
      </c>
      <c r="K62" s="28" t="s">
        <v>184</v>
      </c>
      <c r="L62" s="28"/>
      <c r="M62" s="28" t="s">
        <v>237</v>
      </c>
    </row>
    <row r="63" s="7" customFormat="true" ht="60" customHeight="true" spans="1:13">
      <c r="A63" s="28" t="s">
        <v>233</v>
      </c>
      <c r="B63" s="28" t="s">
        <v>238</v>
      </c>
      <c r="C63" s="28" t="s">
        <v>19</v>
      </c>
      <c r="D63" s="28" t="s">
        <v>20</v>
      </c>
      <c r="E63" s="28" t="s">
        <v>21</v>
      </c>
      <c r="F63" s="71" t="s">
        <v>239</v>
      </c>
      <c r="G63" s="28">
        <v>1</v>
      </c>
      <c r="H63" s="42" t="s">
        <v>240</v>
      </c>
      <c r="I63" s="28" t="s">
        <v>241</v>
      </c>
      <c r="J63" s="47" t="s">
        <v>57</v>
      </c>
      <c r="K63" s="28"/>
      <c r="L63" s="28"/>
      <c r="M63" s="28" t="s">
        <v>242</v>
      </c>
    </row>
    <row r="64" s="7" customFormat="true" ht="62" customHeight="true" spans="1:13">
      <c r="A64" s="28" t="s">
        <v>243</v>
      </c>
      <c r="B64" s="28" t="s">
        <v>244</v>
      </c>
      <c r="C64" s="28" t="s">
        <v>19</v>
      </c>
      <c r="D64" s="28" t="s">
        <v>20</v>
      </c>
      <c r="E64" s="28" t="s">
        <v>21</v>
      </c>
      <c r="F64" s="71" t="s">
        <v>245</v>
      </c>
      <c r="G64" s="28">
        <v>1</v>
      </c>
      <c r="H64" s="43" t="s">
        <v>246</v>
      </c>
      <c r="I64" s="28" t="s">
        <v>135</v>
      </c>
      <c r="J64" s="46" t="s">
        <v>57</v>
      </c>
      <c r="K64" s="28"/>
      <c r="L64" s="28"/>
      <c r="M64" s="71" t="s">
        <v>247</v>
      </c>
    </row>
    <row r="65" s="7" customFormat="true" ht="47" customHeight="true" spans="1:13">
      <c r="A65" s="28" t="s">
        <v>243</v>
      </c>
      <c r="B65" s="28" t="s">
        <v>244</v>
      </c>
      <c r="C65" s="28" t="s">
        <v>19</v>
      </c>
      <c r="D65" s="28" t="s">
        <v>30</v>
      </c>
      <c r="E65" s="28" t="s">
        <v>21</v>
      </c>
      <c r="F65" s="71" t="s">
        <v>248</v>
      </c>
      <c r="G65" s="28">
        <v>1</v>
      </c>
      <c r="H65" s="43" t="s">
        <v>70</v>
      </c>
      <c r="I65" s="28" t="s">
        <v>135</v>
      </c>
      <c r="J65" s="46" t="s">
        <v>57</v>
      </c>
      <c r="K65" s="28"/>
      <c r="L65" s="28"/>
      <c r="M65" s="71" t="s">
        <v>247</v>
      </c>
    </row>
    <row r="66" s="7" customFormat="true" ht="152" customHeight="true" spans="1:13">
      <c r="A66" s="28" t="s">
        <v>249</v>
      </c>
      <c r="B66" s="28" t="s">
        <v>250</v>
      </c>
      <c r="C66" s="28" t="s">
        <v>19</v>
      </c>
      <c r="D66" s="28" t="s">
        <v>30</v>
      </c>
      <c r="E66" s="28" t="s">
        <v>21</v>
      </c>
      <c r="F66" s="71" t="s">
        <v>251</v>
      </c>
      <c r="G66" s="28">
        <v>1</v>
      </c>
      <c r="H66" s="40" t="s">
        <v>252</v>
      </c>
      <c r="I66" s="28" t="s">
        <v>88</v>
      </c>
      <c r="J66" s="28" t="s">
        <v>57</v>
      </c>
      <c r="K66" s="28" t="s">
        <v>184</v>
      </c>
      <c r="L66" s="28"/>
      <c r="M66" s="28" t="s">
        <v>253</v>
      </c>
    </row>
    <row r="67" s="7" customFormat="true" ht="74" customHeight="true" spans="1:13">
      <c r="A67" s="28" t="s">
        <v>254</v>
      </c>
      <c r="B67" s="28" t="s">
        <v>255</v>
      </c>
      <c r="C67" s="28" t="s">
        <v>19</v>
      </c>
      <c r="D67" s="28" t="s">
        <v>30</v>
      </c>
      <c r="E67" s="28" t="s">
        <v>21</v>
      </c>
      <c r="F67" s="71" t="s">
        <v>256</v>
      </c>
      <c r="G67" s="28">
        <v>1</v>
      </c>
      <c r="H67" s="42" t="s">
        <v>257</v>
      </c>
      <c r="I67" s="28" t="s">
        <v>135</v>
      </c>
      <c r="J67" s="28" t="s">
        <v>57</v>
      </c>
      <c r="K67" s="28"/>
      <c r="L67" s="28"/>
      <c r="M67" s="28" t="s">
        <v>258</v>
      </c>
    </row>
    <row r="68" s="7" customFormat="true" ht="48" customHeight="true" spans="1:13">
      <c r="A68" s="46" t="s">
        <v>259</v>
      </c>
      <c r="B68" s="46" t="s">
        <v>260</v>
      </c>
      <c r="C68" s="28" t="s">
        <v>19</v>
      </c>
      <c r="D68" s="28" t="s">
        <v>30</v>
      </c>
      <c r="E68" s="46" t="s">
        <v>21</v>
      </c>
      <c r="F68" s="72" t="s">
        <v>261</v>
      </c>
      <c r="G68" s="46">
        <v>1</v>
      </c>
      <c r="H68" s="43" t="s">
        <v>262</v>
      </c>
      <c r="I68" s="28" t="s">
        <v>135</v>
      </c>
      <c r="J68" s="46" t="s">
        <v>57</v>
      </c>
      <c r="K68" s="46"/>
      <c r="L68" s="46"/>
      <c r="M68" s="46" t="s">
        <v>263</v>
      </c>
    </row>
    <row r="69" s="7" customFormat="true" ht="126" customHeight="true" spans="1:13">
      <c r="A69" s="28" t="s">
        <v>264</v>
      </c>
      <c r="B69" s="28" t="s">
        <v>265</v>
      </c>
      <c r="C69" s="28" t="s">
        <v>19</v>
      </c>
      <c r="D69" s="28" t="s">
        <v>30</v>
      </c>
      <c r="E69" s="28" t="s">
        <v>21</v>
      </c>
      <c r="F69" s="71" t="s">
        <v>266</v>
      </c>
      <c r="G69" s="28">
        <v>2</v>
      </c>
      <c r="H69" s="40" t="s">
        <v>267</v>
      </c>
      <c r="I69" s="28" t="s">
        <v>24</v>
      </c>
      <c r="J69" s="28" t="s">
        <v>57</v>
      </c>
      <c r="K69" s="28" t="s">
        <v>184</v>
      </c>
      <c r="L69" s="28"/>
      <c r="M69" s="28" t="s">
        <v>268</v>
      </c>
    </row>
    <row r="70" s="7" customFormat="true" ht="56" customHeight="true" spans="1:13">
      <c r="A70" s="28" t="s">
        <v>269</v>
      </c>
      <c r="B70" s="28" t="s">
        <v>270</v>
      </c>
      <c r="C70" s="28" t="s">
        <v>19</v>
      </c>
      <c r="D70" s="28" t="s">
        <v>30</v>
      </c>
      <c r="E70" s="28" t="s">
        <v>21</v>
      </c>
      <c r="F70" s="71" t="s">
        <v>271</v>
      </c>
      <c r="G70" s="28">
        <v>1</v>
      </c>
      <c r="H70" s="41" t="s">
        <v>272</v>
      </c>
      <c r="I70" s="28" t="s">
        <v>24</v>
      </c>
      <c r="J70" s="28" t="s">
        <v>57</v>
      </c>
      <c r="K70" s="28" t="s">
        <v>184</v>
      </c>
      <c r="L70" s="28"/>
      <c r="M70" s="28" t="s">
        <v>273</v>
      </c>
    </row>
    <row r="71" s="7" customFormat="true" ht="68" customHeight="true" spans="1:13">
      <c r="A71" s="28" t="s">
        <v>269</v>
      </c>
      <c r="B71" s="28" t="s">
        <v>274</v>
      </c>
      <c r="C71" s="28" t="s">
        <v>19</v>
      </c>
      <c r="D71" s="28" t="s">
        <v>30</v>
      </c>
      <c r="E71" s="28" t="s">
        <v>21</v>
      </c>
      <c r="F71" s="71" t="s">
        <v>275</v>
      </c>
      <c r="G71" s="28">
        <v>1</v>
      </c>
      <c r="H71" s="40" t="s">
        <v>276</v>
      </c>
      <c r="I71" s="28" t="s">
        <v>24</v>
      </c>
      <c r="J71" s="28" t="s">
        <v>57</v>
      </c>
      <c r="K71" s="28" t="s">
        <v>184</v>
      </c>
      <c r="L71" s="28"/>
      <c r="M71" s="28" t="s">
        <v>273</v>
      </c>
    </row>
    <row r="72" s="7" customFormat="true" ht="71" customHeight="true" spans="1:13">
      <c r="A72" s="28" t="s">
        <v>277</v>
      </c>
      <c r="B72" s="28" t="s">
        <v>278</v>
      </c>
      <c r="C72" s="28" t="s">
        <v>19</v>
      </c>
      <c r="D72" s="28" t="s">
        <v>30</v>
      </c>
      <c r="E72" s="28" t="s">
        <v>21</v>
      </c>
      <c r="F72" s="71" t="s">
        <v>279</v>
      </c>
      <c r="G72" s="28">
        <v>1</v>
      </c>
      <c r="H72" s="40" t="s">
        <v>280</v>
      </c>
      <c r="I72" s="28" t="s">
        <v>24</v>
      </c>
      <c r="J72" s="28" t="s">
        <v>57</v>
      </c>
      <c r="K72" s="28" t="s">
        <v>281</v>
      </c>
      <c r="L72" s="28" t="s">
        <v>282</v>
      </c>
      <c r="M72" s="71" t="s">
        <v>283</v>
      </c>
    </row>
    <row r="73" s="7" customFormat="true" ht="80" customHeight="true" spans="1:13">
      <c r="A73" s="28" t="s">
        <v>277</v>
      </c>
      <c r="B73" s="28" t="s">
        <v>284</v>
      </c>
      <c r="C73" s="28" t="s">
        <v>19</v>
      </c>
      <c r="D73" s="28" t="s">
        <v>30</v>
      </c>
      <c r="E73" s="28" t="s">
        <v>21</v>
      </c>
      <c r="F73" s="71" t="s">
        <v>285</v>
      </c>
      <c r="G73" s="28">
        <v>1</v>
      </c>
      <c r="H73" s="40" t="s">
        <v>286</v>
      </c>
      <c r="I73" s="28" t="s">
        <v>24</v>
      </c>
      <c r="J73" s="28" t="s">
        <v>57</v>
      </c>
      <c r="K73" s="28" t="s">
        <v>281</v>
      </c>
      <c r="L73" s="28" t="s">
        <v>282</v>
      </c>
      <c r="M73" s="71" t="s">
        <v>283</v>
      </c>
    </row>
    <row r="74" s="7" customFormat="true" ht="59" customHeight="true" spans="1:13">
      <c r="A74" s="28" t="s">
        <v>277</v>
      </c>
      <c r="B74" s="28" t="s">
        <v>287</v>
      </c>
      <c r="C74" s="28" t="s">
        <v>19</v>
      </c>
      <c r="D74" s="28" t="s">
        <v>30</v>
      </c>
      <c r="E74" s="28" t="s">
        <v>21</v>
      </c>
      <c r="F74" s="71" t="s">
        <v>288</v>
      </c>
      <c r="G74" s="28">
        <v>1</v>
      </c>
      <c r="H74" s="42" t="s">
        <v>289</v>
      </c>
      <c r="I74" s="28" t="s">
        <v>135</v>
      </c>
      <c r="J74" s="28" t="s">
        <v>57</v>
      </c>
      <c r="K74" s="28"/>
      <c r="L74" s="28" t="s">
        <v>282</v>
      </c>
      <c r="M74" s="71" t="s">
        <v>283</v>
      </c>
    </row>
    <row r="75" s="7" customFormat="true" ht="63" customHeight="true" spans="1:13">
      <c r="A75" s="28" t="s">
        <v>277</v>
      </c>
      <c r="B75" s="28" t="s">
        <v>290</v>
      </c>
      <c r="C75" s="28" t="s">
        <v>19</v>
      </c>
      <c r="D75" s="28" t="s">
        <v>30</v>
      </c>
      <c r="E75" s="28" t="s">
        <v>21</v>
      </c>
      <c r="F75" s="71" t="s">
        <v>291</v>
      </c>
      <c r="G75" s="28">
        <v>1</v>
      </c>
      <c r="H75" s="40" t="s">
        <v>292</v>
      </c>
      <c r="I75" s="28" t="s">
        <v>24</v>
      </c>
      <c r="J75" s="28" t="s">
        <v>57</v>
      </c>
      <c r="K75" s="28" t="s">
        <v>281</v>
      </c>
      <c r="L75" s="28" t="s">
        <v>282</v>
      </c>
      <c r="M75" s="71" t="s">
        <v>283</v>
      </c>
    </row>
    <row r="76" s="7" customFormat="true" ht="48" customHeight="true" spans="1:13">
      <c r="A76" s="46" t="s">
        <v>293</v>
      </c>
      <c r="B76" s="46" t="s">
        <v>294</v>
      </c>
      <c r="C76" s="28" t="s">
        <v>19</v>
      </c>
      <c r="D76" s="28" t="s">
        <v>30</v>
      </c>
      <c r="E76" s="28" t="s">
        <v>21</v>
      </c>
      <c r="F76" s="71" t="s">
        <v>295</v>
      </c>
      <c r="G76" s="28">
        <v>1</v>
      </c>
      <c r="H76" s="43" t="s">
        <v>296</v>
      </c>
      <c r="I76" s="46" t="s">
        <v>297</v>
      </c>
      <c r="J76" s="46" t="s">
        <v>25</v>
      </c>
      <c r="K76" s="28" t="s">
        <v>298</v>
      </c>
      <c r="L76" s="28" t="s">
        <v>282</v>
      </c>
      <c r="M76" s="46" t="s">
        <v>299</v>
      </c>
    </row>
    <row r="77" s="7" customFormat="true" ht="48" customHeight="true" spans="1:13">
      <c r="A77" s="46" t="s">
        <v>293</v>
      </c>
      <c r="B77" s="46" t="s">
        <v>294</v>
      </c>
      <c r="C77" s="28" t="s">
        <v>19</v>
      </c>
      <c r="D77" s="28" t="s">
        <v>30</v>
      </c>
      <c r="E77" s="28" t="s">
        <v>21</v>
      </c>
      <c r="F77" s="71" t="s">
        <v>300</v>
      </c>
      <c r="G77" s="28">
        <v>1</v>
      </c>
      <c r="H77" s="43" t="s">
        <v>301</v>
      </c>
      <c r="I77" s="28" t="s">
        <v>135</v>
      </c>
      <c r="J77" s="46" t="s">
        <v>57</v>
      </c>
      <c r="K77" s="28"/>
      <c r="L77" s="28" t="s">
        <v>282</v>
      </c>
      <c r="M77" s="46" t="s">
        <v>299</v>
      </c>
    </row>
    <row r="78" s="7" customFormat="true" ht="48" customHeight="true" spans="1:13">
      <c r="A78" s="46" t="s">
        <v>293</v>
      </c>
      <c r="B78" s="46" t="s">
        <v>302</v>
      </c>
      <c r="C78" s="28" t="s">
        <v>19</v>
      </c>
      <c r="D78" s="28" t="s">
        <v>30</v>
      </c>
      <c r="E78" s="28" t="s">
        <v>21</v>
      </c>
      <c r="F78" s="71" t="s">
        <v>303</v>
      </c>
      <c r="G78" s="28">
        <v>1</v>
      </c>
      <c r="H78" s="43" t="s">
        <v>304</v>
      </c>
      <c r="I78" s="28" t="s">
        <v>135</v>
      </c>
      <c r="J78" s="46" t="s">
        <v>57</v>
      </c>
      <c r="K78" s="28"/>
      <c r="L78" s="28" t="s">
        <v>282</v>
      </c>
      <c r="M78" s="46" t="s">
        <v>299</v>
      </c>
    </row>
    <row r="79" s="7" customFormat="true" ht="72" customHeight="true" spans="1:13">
      <c r="A79" s="46" t="s">
        <v>293</v>
      </c>
      <c r="B79" s="46" t="s">
        <v>305</v>
      </c>
      <c r="C79" s="28" t="s">
        <v>19</v>
      </c>
      <c r="D79" s="28" t="s">
        <v>20</v>
      </c>
      <c r="E79" s="28" t="s">
        <v>21</v>
      </c>
      <c r="F79" s="71" t="s">
        <v>306</v>
      </c>
      <c r="G79" s="28">
        <v>1</v>
      </c>
      <c r="H79" s="43" t="s">
        <v>307</v>
      </c>
      <c r="I79" s="28" t="s">
        <v>135</v>
      </c>
      <c r="J79" s="46" t="s">
        <v>57</v>
      </c>
      <c r="K79" s="28"/>
      <c r="L79" s="28" t="s">
        <v>282</v>
      </c>
      <c r="M79" s="46" t="s">
        <v>299</v>
      </c>
    </row>
    <row r="80" s="7" customFormat="true" ht="98" customHeight="true" spans="1:13">
      <c r="A80" s="28" t="s">
        <v>308</v>
      </c>
      <c r="B80" s="28" t="s">
        <v>309</v>
      </c>
      <c r="C80" s="28" t="s">
        <v>19</v>
      </c>
      <c r="D80" s="28" t="s">
        <v>30</v>
      </c>
      <c r="E80" s="28" t="s">
        <v>21</v>
      </c>
      <c r="F80" s="71" t="s">
        <v>310</v>
      </c>
      <c r="G80" s="28">
        <v>1</v>
      </c>
      <c r="H80" s="40" t="s">
        <v>311</v>
      </c>
      <c r="I80" s="28" t="s">
        <v>24</v>
      </c>
      <c r="J80" s="28" t="s">
        <v>57</v>
      </c>
      <c r="K80" s="28" t="s">
        <v>184</v>
      </c>
      <c r="L80" s="28"/>
      <c r="M80" s="28" t="s">
        <v>312</v>
      </c>
    </row>
    <row r="81" s="7" customFormat="true" ht="53" customHeight="true" spans="1:13">
      <c r="A81" s="28" t="s">
        <v>313</v>
      </c>
      <c r="B81" s="28" t="s">
        <v>314</v>
      </c>
      <c r="C81" s="28" t="s">
        <v>19</v>
      </c>
      <c r="D81" s="28" t="s">
        <v>30</v>
      </c>
      <c r="E81" s="28" t="s">
        <v>21</v>
      </c>
      <c r="F81" s="71" t="s">
        <v>315</v>
      </c>
      <c r="G81" s="28">
        <v>1</v>
      </c>
      <c r="H81" s="40" t="s">
        <v>316</v>
      </c>
      <c r="I81" s="28" t="s">
        <v>24</v>
      </c>
      <c r="J81" s="28" t="s">
        <v>57</v>
      </c>
      <c r="K81" s="28" t="s">
        <v>184</v>
      </c>
      <c r="L81" s="28"/>
      <c r="M81" s="28" t="s">
        <v>317</v>
      </c>
    </row>
    <row r="82" s="7" customFormat="true" ht="101" customHeight="true" spans="1:13">
      <c r="A82" s="28" t="s">
        <v>318</v>
      </c>
      <c r="B82" s="28" t="s">
        <v>319</v>
      </c>
      <c r="C82" s="28" t="s">
        <v>19</v>
      </c>
      <c r="D82" s="28" t="s">
        <v>30</v>
      </c>
      <c r="E82" s="28" t="s">
        <v>21</v>
      </c>
      <c r="F82" s="71" t="s">
        <v>320</v>
      </c>
      <c r="G82" s="28">
        <v>1</v>
      </c>
      <c r="H82" s="40" t="s">
        <v>321</v>
      </c>
      <c r="I82" s="28" t="s">
        <v>24</v>
      </c>
      <c r="J82" s="28" t="s">
        <v>57</v>
      </c>
      <c r="K82" s="28" t="s">
        <v>184</v>
      </c>
      <c r="L82" s="28"/>
      <c r="M82" s="28" t="s">
        <v>322</v>
      </c>
    </row>
    <row r="83" s="7" customFormat="true" ht="107" customHeight="true" spans="1:13">
      <c r="A83" s="28" t="s">
        <v>318</v>
      </c>
      <c r="B83" s="28" t="s">
        <v>319</v>
      </c>
      <c r="C83" s="28" t="s">
        <v>19</v>
      </c>
      <c r="D83" s="28" t="s">
        <v>30</v>
      </c>
      <c r="E83" s="28" t="s">
        <v>21</v>
      </c>
      <c r="F83" s="71" t="s">
        <v>323</v>
      </c>
      <c r="G83" s="28">
        <v>1</v>
      </c>
      <c r="H83" s="40" t="s">
        <v>324</v>
      </c>
      <c r="I83" s="28" t="s">
        <v>24</v>
      </c>
      <c r="J83" s="28" t="s">
        <v>57</v>
      </c>
      <c r="K83" s="28" t="s">
        <v>184</v>
      </c>
      <c r="L83" s="28"/>
      <c r="M83" s="28" t="s">
        <v>322</v>
      </c>
    </row>
    <row r="84" s="7" customFormat="true" ht="127" customHeight="true" spans="1:13">
      <c r="A84" s="28" t="s">
        <v>318</v>
      </c>
      <c r="B84" s="28" t="s">
        <v>325</v>
      </c>
      <c r="C84" s="28" t="s">
        <v>19</v>
      </c>
      <c r="D84" s="28" t="s">
        <v>30</v>
      </c>
      <c r="E84" s="28" t="s">
        <v>21</v>
      </c>
      <c r="F84" s="71" t="s">
        <v>326</v>
      </c>
      <c r="G84" s="28">
        <v>1</v>
      </c>
      <c r="H84" s="40" t="s">
        <v>327</v>
      </c>
      <c r="I84" s="28" t="s">
        <v>24</v>
      </c>
      <c r="J84" s="28" t="s">
        <v>57</v>
      </c>
      <c r="K84" s="28" t="s">
        <v>184</v>
      </c>
      <c r="L84" s="28"/>
      <c r="M84" s="28" t="s">
        <v>322</v>
      </c>
    </row>
    <row r="85" s="7" customFormat="true" ht="115" customHeight="true" spans="1:13">
      <c r="A85" s="28" t="s">
        <v>318</v>
      </c>
      <c r="B85" s="28" t="s">
        <v>328</v>
      </c>
      <c r="C85" s="28" t="s">
        <v>19</v>
      </c>
      <c r="D85" s="28" t="s">
        <v>30</v>
      </c>
      <c r="E85" s="28" t="s">
        <v>21</v>
      </c>
      <c r="F85" s="71" t="s">
        <v>329</v>
      </c>
      <c r="G85" s="28">
        <v>1</v>
      </c>
      <c r="H85" s="40" t="s">
        <v>330</v>
      </c>
      <c r="I85" s="28" t="s">
        <v>24</v>
      </c>
      <c r="J85" s="28" t="s">
        <v>57</v>
      </c>
      <c r="K85" s="28" t="s">
        <v>184</v>
      </c>
      <c r="L85" s="28"/>
      <c r="M85" s="28" t="s">
        <v>322</v>
      </c>
    </row>
    <row r="86" s="7" customFormat="true" ht="118" customHeight="true" spans="1:13">
      <c r="A86" s="46" t="s">
        <v>331</v>
      </c>
      <c r="B86" s="46" t="s">
        <v>332</v>
      </c>
      <c r="C86" s="28" t="s">
        <v>19</v>
      </c>
      <c r="D86" s="28" t="s">
        <v>30</v>
      </c>
      <c r="E86" s="28" t="s">
        <v>21</v>
      </c>
      <c r="F86" s="71" t="s">
        <v>333</v>
      </c>
      <c r="G86" s="28">
        <v>1</v>
      </c>
      <c r="H86" s="41" t="s">
        <v>334</v>
      </c>
      <c r="I86" s="28" t="s">
        <v>24</v>
      </c>
      <c r="J86" s="28" t="s">
        <v>57</v>
      </c>
      <c r="K86" s="28" t="s">
        <v>184</v>
      </c>
      <c r="L86" s="28"/>
      <c r="M86" s="46" t="s">
        <v>335</v>
      </c>
    </row>
    <row r="87" s="7" customFormat="true" ht="83" customHeight="true" spans="1:13">
      <c r="A87" s="46" t="s">
        <v>331</v>
      </c>
      <c r="B87" s="46" t="s">
        <v>336</v>
      </c>
      <c r="C87" s="28" t="s">
        <v>19</v>
      </c>
      <c r="D87" s="46" t="s">
        <v>20</v>
      </c>
      <c r="E87" s="28" t="s">
        <v>21</v>
      </c>
      <c r="F87" s="71" t="s">
        <v>337</v>
      </c>
      <c r="G87" s="28">
        <v>1</v>
      </c>
      <c r="H87" s="41" t="s">
        <v>338</v>
      </c>
      <c r="I87" s="28" t="s">
        <v>24</v>
      </c>
      <c r="J87" s="28" t="s">
        <v>57</v>
      </c>
      <c r="K87" s="28" t="s">
        <v>184</v>
      </c>
      <c r="L87" s="28"/>
      <c r="M87" s="46" t="s">
        <v>335</v>
      </c>
    </row>
    <row r="88" s="7" customFormat="true" ht="60" customHeight="true" spans="1:13">
      <c r="A88" s="46" t="s">
        <v>331</v>
      </c>
      <c r="B88" s="46" t="s">
        <v>336</v>
      </c>
      <c r="C88" s="28" t="s">
        <v>19</v>
      </c>
      <c r="D88" s="46" t="s">
        <v>30</v>
      </c>
      <c r="E88" s="28" t="s">
        <v>21</v>
      </c>
      <c r="F88" s="71" t="s">
        <v>339</v>
      </c>
      <c r="G88" s="28">
        <v>1</v>
      </c>
      <c r="H88" s="41" t="s">
        <v>340</v>
      </c>
      <c r="I88" s="28" t="s">
        <v>24</v>
      </c>
      <c r="J88" s="28" t="s">
        <v>57</v>
      </c>
      <c r="K88" s="28" t="s">
        <v>184</v>
      </c>
      <c r="L88" s="28"/>
      <c r="M88" s="46" t="s">
        <v>335</v>
      </c>
    </row>
    <row r="89" s="7" customFormat="true" ht="60" customHeight="true" spans="1:13">
      <c r="A89" s="46" t="s">
        <v>331</v>
      </c>
      <c r="B89" s="46" t="s">
        <v>341</v>
      </c>
      <c r="C89" s="28" t="s">
        <v>19</v>
      </c>
      <c r="D89" s="46" t="s">
        <v>20</v>
      </c>
      <c r="E89" s="28" t="s">
        <v>21</v>
      </c>
      <c r="F89" s="71" t="s">
        <v>342</v>
      </c>
      <c r="G89" s="28">
        <v>1</v>
      </c>
      <c r="H89" s="41" t="s">
        <v>343</v>
      </c>
      <c r="I89" s="28" t="s">
        <v>24</v>
      </c>
      <c r="J89" s="28" t="s">
        <v>57</v>
      </c>
      <c r="K89" s="28" t="s">
        <v>184</v>
      </c>
      <c r="L89" s="28"/>
      <c r="M89" s="46" t="s">
        <v>335</v>
      </c>
    </row>
    <row r="90" s="7" customFormat="true" ht="57" customHeight="true" spans="1:13">
      <c r="A90" s="46" t="s">
        <v>331</v>
      </c>
      <c r="B90" s="46" t="s">
        <v>341</v>
      </c>
      <c r="C90" s="28" t="s">
        <v>19</v>
      </c>
      <c r="D90" s="46" t="s">
        <v>30</v>
      </c>
      <c r="E90" s="28" t="s">
        <v>21</v>
      </c>
      <c r="F90" s="71" t="s">
        <v>344</v>
      </c>
      <c r="G90" s="28">
        <v>1</v>
      </c>
      <c r="H90" s="41" t="s">
        <v>272</v>
      </c>
      <c r="I90" s="28" t="s">
        <v>24</v>
      </c>
      <c r="J90" s="28" t="s">
        <v>57</v>
      </c>
      <c r="K90" s="28" t="s">
        <v>184</v>
      </c>
      <c r="L90" s="28"/>
      <c r="M90" s="46" t="s">
        <v>335</v>
      </c>
    </row>
    <row r="91" s="7" customFormat="true" ht="51" customHeight="true" spans="1:13">
      <c r="A91" s="51" t="s">
        <v>345</v>
      </c>
      <c r="B91" s="51" t="s">
        <v>346</v>
      </c>
      <c r="C91" s="28" t="s">
        <v>19</v>
      </c>
      <c r="D91" s="51" t="s">
        <v>30</v>
      </c>
      <c r="E91" s="51" t="s">
        <v>21</v>
      </c>
      <c r="F91" s="51" t="s">
        <v>347</v>
      </c>
      <c r="G91" s="28">
        <v>1</v>
      </c>
      <c r="H91" s="53" t="s">
        <v>348</v>
      </c>
      <c r="I91" s="28" t="s">
        <v>135</v>
      </c>
      <c r="J91" s="51" t="s">
        <v>57</v>
      </c>
      <c r="K91" s="28"/>
      <c r="L91" s="28"/>
      <c r="M91" s="28" t="s">
        <v>349</v>
      </c>
    </row>
    <row r="92" s="7" customFormat="true" ht="57" customHeight="true" spans="1:13">
      <c r="A92" s="51" t="s">
        <v>345</v>
      </c>
      <c r="B92" s="51" t="s">
        <v>350</v>
      </c>
      <c r="C92" s="28" t="s">
        <v>19</v>
      </c>
      <c r="D92" s="51" t="s">
        <v>20</v>
      </c>
      <c r="E92" s="51" t="s">
        <v>21</v>
      </c>
      <c r="F92" s="51" t="s">
        <v>351</v>
      </c>
      <c r="G92" s="28">
        <v>1</v>
      </c>
      <c r="H92" s="54" t="s">
        <v>352</v>
      </c>
      <c r="I92" s="28" t="s">
        <v>135</v>
      </c>
      <c r="J92" s="51" t="s">
        <v>57</v>
      </c>
      <c r="K92" s="28"/>
      <c r="L92" s="28"/>
      <c r="M92" s="28" t="s">
        <v>349</v>
      </c>
    </row>
    <row r="93" s="7" customFormat="true" ht="45" customHeight="true" spans="1:13">
      <c r="A93" s="51" t="s">
        <v>345</v>
      </c>
      <c r="B93" s="51" t="s">
        <v>350</v>
      </c>
      <c r="C93" s="28" t="s">
        <v>19</v>
      </c>
      <c r="D93" s="51" t="s">
        <v>30</v>
      </c>
      <c r="E93" s="51" t="s">
        <v>21</v>
      </c>
      <c r="F93" s="51" t="s">
        <v>353</v>
      </c>
      <c r="G93" s="28">
        <v>1</v>
      </c>
      <c r="H93" s="54" t="s">
        <v>354</v>
      </c>
      <c r="I93" s="28" t="s">
        <v>135</v>
      </c>
      <c r="J93" s="51" t="s">
        <v>57</v>
      </c>
      <c r="K93" s="28"/>
      <c r="L93" s="28"/>
      <c r="M93" s="28" t="s">
        <v>349</v>
      </c>
    </row>
    <row r="94" s="7" customFormat="true" ht="82" customHeight="true" spans="1:13">
      <c r="A94" s="46" t="s">
        <v>355</v>
      </c>
      <c r="B94" s="46" t="s">
        <v>356</v>
      </c>
      <c r="C94" s="28" t="s">
        <v>19</v>
      </c>
      <c r="D94" s="28" t="s">
        <v>20</v>
      </c>
      <c r="E94" s="28" t="s">
        <v>21</v>
      </c>
      <c r="F94" s="71" t="s">
        <v>357</v>
      </c>
      <c r="G94" s="28">
        <v>1</v>
      </c>
      <c r="H94" s="40" t="s">
        <v>358</v>
      </c>
      <c r="I94" s="28" t="s">
        <v>24</v>
      </c>
      <c r="J94" s="28" t="s">
        <v>57</v>
      </c>
      <c r="K94" s="28" t="s">
        <v>184</v>
      </c>
      <c r="L94" s="28"/>
      <c r="M94" s="28" t="s">
        <v>359</v>
      </c>
    </row>
    <row r="95" s="7" customFormat="true" ht="48" customHeight="true" spans="1:13">
      <c r="A95" s="28" t="s">
        <v>360</v>
      </c>
      <c r="B95" s="28" t="s">
        <v>361</v>
      </c>
      <c r="C95" s="28" t="s">
        <v>19</v>
      </c>
      <c r="D95" s="28" t="s">
        <v>30</v>
      </c>
      <c r="E95" s="28" t="s">
        <v>21</v>
      </c>
      <c r="F95" s="71" t="s">
        <v>362</v>
      </c>
      <c r="G95" s="28">
        <v>2</v>
      </c>
      <c r="H95" s="42" t="s">
        <v>363</v>
      </c>
      <c r="I95" s="28" t="s">
        <v>135</v>
      </c>
      <c r="J95" s="28" t="s">
        <v>57</v>
      </c>
      <c r="K95" s="28"/>
      <c r="L95" s="28"/>
      <c r="M95" s="28" t="s">
        <v>364</v>
      </c>
    </row>
    <row r="96" s="7" customFormat="true" ht="45" customHeight="true" spans="1:13">
      <c r="A96" s="28" t="s">
        <v>365</v>
      </c>
      <c r="B96" s="46" t="s">
        <v>366</v>
      </c>
      <c r="C96" s="28" t="s">
        <v>19</v>
      </c>
      <c r="D96" s="28" t="s">
        <v>30</v>
      </c>
      <c r="E96" s="28" t="s">
        <v>21</v>
      </c>
      <c r="F96" s="71" t="s">
        <v>367</v>
      </c>
      <c r="G96" s="28">
        <v>1</v>
      </c>
      <c r="H96" s="42" t="s">
        <v>368</v>
      </c>
      <c r="I96" s="28" t="s">
        <v>135</v>
      </c>
      <c r="J96" s="28" t="s">
        <v>369</v>
      </c>
      <c r="K96" s="28"/>
      <c r="L96" s="28"/>
      <c r="M96" s="28" t="s">
        <v>370</v>
      </c>
    </row>
    <row r="97" s="7" customFormat="true" ht="82" customHeight="true" spans="1:13">
      <c r="A97" s="28" t="s">
        <v>365</v>
      </c>
      <c r="B97" s="46" t="s">
        <v>371</v>
      </c>
      <c r="C97" s="28" t="s">
        <v>19</v>
      </c>
      <c r="D97" s="28" t="s">
        <v>30</v>
      </c>
      <c r="E97" s="28" t="s">
        <v>21</v>
      </c>
      <c r="F97" s="71" t="s">
        <v>372</v>
      </c>
      <c r="G97" s="28">
        <v>1</v>
      </c>
      <c r="H97" s="42" t="s">
        <v>373</v>
      </c>
      <c r="I97" s="28" t="s">
        <v>135</v>
      </c>
      <c r="J97" s="28" t="s">
        <v>57</v>
      </c>
      <c r="K97" s="28"/>
      <c r="L97" s="28"/>
      <c r="M97" s="28" t="s">
        <v>370</v>
      </c>
    </row>
    <row r="98" s="7" customFormat="true" ht="90" customHeight="true" spans="1:13">
      <c r="A98" s="28" t="s">
        <v>374</v>
      </c>
      <c r="B98" s="28" t="s">
        <v>375</v>
      </c>
      <c r="C98" s="28" t="s">
        <v>19</v>
      </c>
      <c r="D98" s="28" t="s">
        <v>20</v>
      </c>
      <c r="E98" s="28" t="s">
        <v>21</v>
      </c>
      <c r="F98" s="71" t="s">
        <v>376</v>
      </c>
      <c r="G98" s="28">
        <v>1</v>
      </c>
      <c r="H98" s="55" t="s">
        <v>377</v>
      </c>
      <c r="I98" s="28" t="s">
        <v>24</v>
      </c>
      <c r="J98" s="28" t="s">
        <v>57</v>
      </c>
      <c r="K98" s="28" t="s">
        <v>378</v>
      </c>
      <c r="L98" s="28" t="s">
        <v>379</v>
      </c>
      <c r="M98" s="28" t="s">
        <v>380</v>
      </c>
    </row>
    <row r="99" s="7" customFormat="true" ht="71" customHeight="true" spans="1:13">
      <c r="A99" s="28" t="s">
        <v>374</v>
      </c>
      <c r="B99" s="28" t="s">
        <v>375</v>
      </c>
      <c r="C99" s="28" t="s">
        <v>19</v>
      </c>
      <c r="D99" s="28" t="s">
        <v>30</v>
      </c>
      <c r="E99" s="28" t="s">
        <v>21</v>
      </c>
      <c r="F99" s="71" t="s">
        <v>381</v>
      </c>
      <c r="G99" s="28">
        <v>1</v>
      </c>
      <c r="H99" s="56" t="s">
        <v>382</v>
      </c>
      <c r="I99" s="28" t="s">
        <v>135</v>
      </c>
      <c r="J99" s="45" t="s">
        <v>57</v>
      </c>
      <c r="K99" s="28"/>
      <c r="L99" s="28" t="s">
        <v>379</v>
      </c>
      <c r="M99" s="28" t="s">
        <v>380</v>
      </c>
    </row>
    <row r="100" s="7" customFormat="true" ht="45" customHeight="true" spans="1:13">
      <c r="A100" s="28" t="s">
        <v>383</v>
      </c>
      <c r="B100" s="28" t="s">
        <v>384</v>
      </c>
      <c r="C100" s="28" t="s">
        <v>19</v>
      </c>
      <c r="D100" s="28" t="s">
        <v>30</v>
      </c>
      <c r="E100" s="28" t="s">
        <v>21</v>
      </c>
      <c r="F100" s="71" t="s">
        <v>385</v>
      </c>
      <c r="G100" s="28">
        <v>1</v>
      </c>
      <c r="H100" s="42" t="s">
        <v>386</v>
      </c>
      <c r="I100" s="28" t="s">
        <v>135</v>
      </c>
      <c r="J100" s="28" t="s">
        <v>25</v>
      </c>
      <c r="K100" s="28"/>
      <c r="L100" s="28"/>
      <c r="M100" s="71" t="s">
        <v>387</v>
      </c>
    </row>
    <row r="101" s="7" customFormat="true" ht="63" customHeight="true" spans="1:13">
      <c r="A101" s="45" t="s">
        <v>388</v>
      </c>
      <c r="B101" s="28" t="s">
        <v>389</v>
      </c>
      <c r="C101" s="28" t="s">
        <v>19</v>
      </c>
      <c r="D101" s="28" t="s">
        <v>20</v>
      </c>
      <c r="E101" s="28" t="s">
        <v>21</v>
      </c>
      <c r="F101" s="71" t="s">
        <v>390</v>
      </c>
      <c r="G101" s="28">
        <v>2</v>
      </c>
      <c r="H101" s="42" t="s">
        <v>391</v>
      </c>
      <c r="I101" s="28" t="s">
        <v>135</v>
      </c>
      <c r="J101" s="45" t="s">
        <v>57</v>
      </c>
      <c r="K101" s="28" t="s">
        <v>392</v>
      </c>
      <c r="L101" s="28"/>
      <c r="M101" s="28" t="s">
        <v>393</v>
      </c>
    </row>
    <row r="102" s="7" customFormat="true" ht="213" customHeight="true" spans="1:13">
      <c r="A102" s="52" t="s">
        <v>394</v>
      </c>
      <c r="B102" s="52" t="s">
        <v>395</v>
      </c>
      <c r="C102" s="28" t="s">
        <v>19</v>
      </c>
      <c r="D102" s="52" t="s">
        <v>20</v>
      </c>
      <c r="E102" s="52" t="s">
        <v>21</v>
      </c>
      <c r="F102" s="73" t="s">
        <v>396</v>
      </c>
      <c r="G102" s="28">
        <v>1</v>
      </c>
      <c r="H102" s="57" t="s">
        <v>397</v>
      </c>
      <c r="I102" s="28" t="s">
        <v>24</v>
      </c>
      <c r="J102" s="28" t="s">
        <v>57</v>
      </c>
      <c r="K102" s="28" t="s">
        <v>184</v>
      </c>
      <c r="L102" s="28"/>
      <c r="M102" s="52" t="s">
        <v>398</v>
      </c>
    </row>
    <row r="103" s="7" customFormat="true" ht="254" customHeight="true" spans="1:13">
      <c r="A103" s="52" t="s">
        <v>394</v>
      </c>
      <c r="B103" s="52" t="s">
        <v>399</v>
      </c>
      <c r="C103" s="28" t="s">
        <v>19</v>
      </c>
      <c r="D103" s="52" t="s">
        <v>20</v>
      </c>
      <c r="E103" s="52" t="s">
        <v>21</v>
      </c>
      <c r="F103" s="73" t="s">
        <v>400</v>
      </c>
      <c r="G103" s="28">
        <v>1</v>
      </c>
      <c r="H103" s="57" t="s">
        <v>401</v>
      </c>
      <c r="I103" s="28" t="s">
        <v>24</v>
      </c>
      <c r="J103" s="28" t="s">
        <v>57</v>
      </c>
      <c r="K103" s="28" t="s">
        <v>184</v>
      </c>
      <c r="L103" s="28"/>
      <c r="M103" s="52" t="s">
        <v>398</v>
      </c>
    </row>
    <row r="104" s="7" customFormat="true" ht="117" customHeight="true" spans="1:13">
      <c r="A104" s="52" t="s">
        <v>394</v>
      </c>
      <c r="B104" s="52" t="s">
        <v>402</v>
      </c>
      <c r="C104" s="28" t="s">
        <v>19</v>
      </c>
      <c r="D104" s="52" t="s">
        <v>30</v>
      </c>
      <c r="E104" s="52" t="s">
        <v>21</v>
      </c>
      <c r="F104" s="73" t="s">
        <v>403</v>
      </c>
      <c r="G104" s="28">
        <v>1</v>
      </c>
      <c r="H104" s="58" t="s">
        <v>404</v>
      </c>
      <c r="I104" s="28" t="s">
        <v>135</v>
      </c>
      <c r="J104" s="28" t="s">
        <v>57</v>
      </c>
      <c r="K104" s="52"/>
      <c r="L104" s="28"/>
      <c r="M104" s="52" t="s">
        <v>398</v>
      </c>
    </row>
    <row r="105" s="7" customFormat="true" ht="93" customHeight="true" spans="1:13">
      <c r="A105" s="52" t="s">
        <v>394</v>
      </c>
      <c r="B105" s="52" t="s">
        <v>405</v>
      </c>
      <c r="C105" s="28" t="s">
        <v>19</v>
      </c>
      <c r="D105" s="52" t="s">
        <v>30</v>
      </c>
      <c r="E105" s="52" t="s">
        <v>21</v>
      </c>
      <c r="F105" s="73" t="s">
        <v>406</v>
      </c>
      <c r="G105" s="28">
        <v>1</v>
      </c>
      <c r="H105" s="57" t="s">
        <v>407</v>
      </c>
      <c r="I105" s="28" t="s">
        <v>24</v>
      </c>
      <c r="J105" s="28" t="s">
        <v>57</v>
      </c>
      <c r="K105" s="28" t="s">
        <v>184</v>
      </c>
      <c r="L105" s="28"/>
      <c r="M105" s="52" t="s">
        <v>398</v>
      </c>
    </row>
    <row r="106" s="9" customFormat="true" ht="55" customHeight="true" spans="1:13">
      <c r="A106" s="28" t="s">
        <v>408</v>
      </c>
      <c r="B106" s="28" t="s">
        <v>409</v>
      </c>
      <c r="C106" s="28" t="s">
        <v>19</v>
      </c>
      <c r="D106" s="28" t="s">
        <v>20</v>
      </c>
      <c r="E106" s="28" t="s">
        <v>21</v>
      </c>
      <c r="F106" s="71" t="s">
        <v>410</v>
      </c>
      <c r="G106" s="28">
        <v>1</v>
      </c>
      <c r="H106" s="42" t="s">
        <v>411</v>
      </c>
      <c r="I106" s="28" t="s">
        <v>135</v>
      </c>
      <c r="J106" s="28" t="s">
        <v>57</v>
      </c>
      <c r="K106" s="28"/>
      <c r="L106" s="28"/>
      <c r="M106" s="28" t="s">
        <v>412</v>
      </c>
    </row>
    <row r="107" s="7" customFormat="true" ht="87" customHeight="true" spans="1:13">
      <c r="A107" s="28" t="s">
        <v>413</v>
      </c>
      <c r="B107" s="28" t="s">
        <v>414</v>
      </c>
      <c r="C107" s="28" t="s">
        <v>19</v>
      </c>
      <c r="D107" s="28" t="s">
        <v>20</v>
      </c>
      <c r="E107" s="28" t="s">
        <v>21</v>
      </c>
      <c r="F107" s="71" t="s">
        <v>415</v>
      </c>
      <c r="G107" s="28">
        <v>1</v>
      </c>
      <c r="H107" s="40" t="s">
        <v>416</v>
      </c>
      <c r="I107" s="28" t="s">
        <v>24</v>
      </c>
      <c r="J107" s="28" t="s">
        <v>57</v>
      </c>
      <c r="K107" s="28" t="s">
        <v>184</v>
      </c>
      <c r="L107" s="28"/>
      <c r="M107" s="28" t="s">
        <v>417</v>
      </c>
    </row>
    <row r="108" s="7" customFormat="true" ht="83" customHeight="true" spans="1:13">
      <c r="A108" s="28" t="s">
        <v>418</v>
      </c>
      <c r="B108" s="28" t="s">
        <v>419</v>
      </c>
      <c r="C108" s="28" t="s">
        <v>19</v>
      </c>
      <c r="D108" s="28" t="s">
        <v>20</v>
      </c>
      <c r="E108" s="28" t="s">
        <v>21</v>
      </c>
      <c r="F108" s="71" t="s">
        <v>420</v>
      </c>
      <c r="G108" s="28">
        <v>1</v>
      </c>
      <c r="H108" s="42" t="s">
        <v>421</v>
      </c>
      <c r="I108" s="28" t="s">
        <v>135</v>
      </c>
      <c r="J108" s="28" t="s">
        <v>57</v>
      </c>
      <c r="K108" s="28"/>
      <c r="L108" s="28"/>
      <c r="M108" s="28" t="s">
        <v>422</v>
      </c>
    </row>
    <row r="109" s="7" customFormat="true" ht="79" customHeight="true" spans="1:13">
      <c r="A109" s="28" t="s">
        <v>418</v>
      </c>
      <c r="B109" s="28" t="s">
        <v>423</v>
      </c>
      <c r="C109" s="28" t="s">
        <v>19</v>
      </c>
      <c r="D109" s="28" t="s">
        <v>30</v>
      </c>
      <c r="E109" s="28" t="s">
        <v>21</v>
      </c>
      <c r="F109" s="71" t="s">
        <v>424</v>
      </c>
      <c r="G109" s="28">
        <v>2</v>
      </c>
      <c r="H109" s="42" t="s">
        <v>425</v>
      </c>
      <c r="I109" s="28" t="s">
        <v>135</v>
      </c>
      <c r="J109" s="28" t="s">
        <v>57</v>
      </c>
      <c r="K109" s="28"/>
      <c r="L109" s="28"/>
      <c r="M109" s="28" t="s">
        <v>422</v>
      </c>
    </row>
    <row r="110" s="7" customFormat="true" ht="43" customHeight="true" spans="1:13">
      <c r="A110" s="28" t="s">
        <v>426</v>
      </c>
      <c r="B110" s="28" t="s">
        <v>427</v>
      </c>
      <c r="C110" s="28" t="s">
        <v>19</v>
      </c>
      <c r="D110" s="28" t="s">
        <v>20</v>
      </c>
      <c r="E110" s="28" t="s">
        <v>21</v>
      </c>
      <c r="F110" s="71" t="s">
        <v>428</v>
      </c>
      <c r="G110" s="28">
        <v>2</v>
      </c>
      <c r="H110" s="42" t="s">
        <v>429</v>
      </c>
      <c r="I110" s="28" t="s">
        <v>135</v>
      </c>
      <c r="J110" s="28" t="s">
        <v>57</v>
      </c>
      <c r="K110" s="28"/>
      <c r="L110" s="28"/>
      <c r="M110" s="28" t="s">
        <v>430</v>
      </c>
    </row>
    <row r="111" s="7" customFormat="true" ht="69" customHeight="true" spans="1:13">
      <c r="A111" s="46" t="s">
        <v>431</v>
      </c>
      <c r="B111" s="46" t="s">
        <v>432</v>
      </c>
      <c r="C111" s="28" t="s">
        <v>19</v>
      </c>
      <c r="D111" s="28" t="s">
        <v>20</v>
      </c>
      <c r="E111" s="28" t="s">
        <v>21</v>
      </c>
      <c r="F111" s="71" t="s">
        <v>433</v>
      </c>
      <c r="G111" s="28">
        <v>1</v>
      </c>
      <c r="H111" s="41" t="s">
        <v>434</v>
      </c>
      <c r="I111" s="28" t="s">
        <v>24</v>
      </c>
      <c r="J111" s="28" t="s">
        <v>57</v>
      </c>
      <c r="K111" s="28" t="s">
        <v>184</v>
      </c>
      <c r="L111" s="28"/>
      <c r="M111" s="28" t="s">
        <v>435</v>
      </c>
    </row>
    <row r="112" s="7" customFormat="true" ht="49" customHeight="true" spans="1:13">
      <c r="A112" s="28" t="s">
        <v>436</v>
      </c>
      <c r="B112" s="28" t="s">
        <v>437</v>
      </c>
      <c r="C112" s="28" t="s">
        <v>19</v>
      </c>
      <c r="D112" s="28" t="s">
        <v>20</v>
      </c>
      <c r="E112" s="28" t="s">
        <v>21</v>
      </c>
      <c r="F112" s="71" t="s">
        <v>438</v>
      </c>
      <c r="G112" s="28">
        <v>1</v>
      </c>
      <c r="H112" s="42" t="s">
        <v>439</v>
      </c>
      <c r="I112" s="28" t="s">
        <v>135</v>
      </c>
      <c r="J112" s="28" t="s">
        <v>57</v>
      </c>
      <c r="K112" s="28"/>
      <c r="L112" s="28"/>
      <c r="M112" s="28" t="s">
        <v>440</v>
      </c>
    </row>
    <row r="113" s="7" customFormat="true" ht="42" customHeight="true" spans="1:13">
      <c r="A113" s="28" t="s">
        <v>436</v>
      </c>
      <c r="B113" s="28" t="s">
        <v>441</v>
      </c>
      <c r="C113" s="28" t="s">
        <v>19</v>
      </c>
      <c r="D113" s="28" t="s">
        <v>20</v>
      </c>
      <c r="E113" s="28" t="s">
        <v>21</v>
      </c>
      <c r="F113" s="71" t="s">
        <v>442</v>
      </c>
      <c r="G113" s="28">
        <v>1</v>
      </c>
      <c r="H113" s="42" t="s">
        <v>443</v>
      </c>
      <c r="I113" s="28" t="s">
        <v>135</v>
      </c>
      <c r="J113" s="28" t="s">
        <v>57</v>
      </c>
      <c r="K113" s="28"/>
      <c r="L113" s="28"/>
      <c r="M113" s="28" t="s">
        <v>440</v>
      </c>
    </row>
    <row r="114" s="7" customFormat="true" ht="50" customHeight="true" spans="1:13">
      <c r="A114" s="28" t="s">
        <v>436</v>
      </c>
      <c r="B114" s="28" t="s">
        <v>444</v>
      </c>
      <c r="C114" s="28" t="s">
        <v>19</v>
      </c>
      <c r="D114" s="28" t="s">
        <v>20</v>
      </c>
      <c r="E114" s="28" t="s">
        <v>21</v>
      </c>
      <c r="F114" s="71" t="s">
        <v>445</v>
      </c>
      <c r="G114" s="28">
        <v>1</v>
      </c>
      <c r="H114" s="42" t="s">
        <v>446</v>
      </c>
      <c r="I114" s="28" t="s">
        <v>135</v>
      </c>
      <c r="J114" s="28" t="s">
        <v>57</v>
      </c>
      <c r="K114" s="28" t="s">
        <v>197</v>
      </c>
      <c r="L114" s="28"/>
      <c r="M114" s="28" t="s">
        <v>440</v>
      </c>
    </row>
    <row r="115" s="7" customFormat="true" ht="81" customHeight="true" spans="1:13">
      <c r="A115" s="28" t="s">
        <v>447</v>
      </c>
      <c r="B115" s="28" t="s">
        <v>448</v>
      </c>
      <c r="C115" s="28" t="s">
        <v>19</v>
      </c>
      <c r="D115" s="28" t="s">
        <v>20</v>
      </c>
      <c r="E115" s="28" t="s">
        <v>21</v>
      </c>
      <c r="F115" s="71" t="s">
        <v>449</v>
      </c>
      <c r="G115" s="28">
        <v>1</v>
      </c>
      <c r="H115" s="42" t="s">
        <v>450</v>
      </c>
      <c r="I115" s="28" t="s">
        <v>135</v>
      </c>
      <c r="J115" s="28" t="s">
        <v>57</v>
      </c>
      <c r="K115" s="28"/>
      <c r="L115" s="28"/>
      <c r="M115" s="28" t="s">
        <v>451</v>
      </c>
    </row>
    <row r="116" s="7" customFormat="true" ht="58" customHeight="true" spans="1:13">
      <c r="A116" s="28" t="s">
        <v>447</v>
      </c>
      <c r="B116" s="28" t="s">
        <v>452</v>
      </c>
      <c r="C116" s="28" t="s">
        <v>19</v>
      </c>
      <c r="D116" s="28" t="s">
        <v>20</v>
      </c>
      <c r="E116" s="28" t="s">
        <v>21</v>
      </c>
      <c r="F116" s="71" t="s">
        <v>453</v>
      </c>
      <c r="G116" s="28">
        <v>1</v>
      </c>
      <c r="H116" s="42" t="s">
        <v>454</v>
      </c>
      <c r="I116" s="28" t="s">
        <v>135</v>
      </c>
      <c r="J116" s="28" t="s">
        <v>57</v>
      </c>
      <c r="K116" s="28"/>
      <c r="L116" s="28"/>
      <c r="M116" s="28" t="s">
        <v>451</v>
      </c>
    </row>
    <row r="117" s="7" customFormat="true" ht="48" customHeight="true" spans="1:13">
      <c r="A117" s="28" t="s">
        <v>455</v>
      </c>
      <c r="B117" s="28" t="s">
        <v>456</v>
      </c>
      <c r="C117" s="28" t="s">
        <v>19</v>
      </c>
      <c r="D117" s="28" t="s">
        <v>30</v>
      </c>
      <c r="E117" s="28" t="s">
        <v>21</v>
      </c>
      <c r="F117" s="71" t="s">
        <v>457</v>
      </c>
      <c r="G117" s="28">
        <v>1</v>
      </c>
      <c r="H117" s="42" t="s">
        <v>458</v>
      </c>
      <c r="I117" s="28" t="s">
        <v>135</v>
      </c>
      <c r="J117" s="28" t="s">
        <v>57</v>
      </c>
      <c r="K117" s="28"/>
      <c r="L117" s="28"/>
      <c r="M117" s="28" t="s">
        <v>459</v>
      </c>
    </row>
    <row r="118" s="7" customFormat="true" ht="132" customHeight="true" spans="1:13">
      <c r="A118" s="28" t="s">
        <v>460</v>
      </c>
      <c r="B118" s="28" t="s">
        <v>461</v>
      </c>
      <c r="C118" s="28" t="s">
        <v>19</v>
      </c>
      <c r="D118" s="28" t="s">
        <v>20</v>
      </c>
      <c r="E118" s="28" t="s">
        <v>21</v>
      </c>
      <c r="F118" s="71" t="s">
        <v>462</v>
      </c>
      <c r="G118" s="28">
        <v>1</v>
      </c>
      <c r="H118" s="40" t="s">
        <v>463</v>
      </c>
      <c r="I118" s="28" t="s">
        <v>24</v>
      </c>
      <c r="J118" s="28" t="s">
        <v>57</v>
      </c>
      <c r="K118" s="28" t="s">
        <v>184</v>
      </c>
      <c r="L118" s="28"/>
      <c r="M118" s="28" t="s">
        <v>464</v>
      </c>
    </row>
    <row r="119" s="7" customFormat="true" ht="107" customHeight="true" spans="1:13">
      <c r="A119" s="28" t="s">
        <v>465</v>
      </c>
      <c r="B119" s="28" t="s">
        <v>466</v>
      </c>
      <c r="C119" s="28" t="s">
        <v>19</v>
      </c>
      <c r="D119" s="28" t="s">
        <v>20</v>
      </c>
      <c r="E119" s="28" t="s">
        <v>21</v>
      </c>
      <c r="F119" s="71" t="s">
        <v>467</v>
      </c>
      <c r="G119" s="28">
        <v>1</v>
      </c>
      <c r="H119" s="40" t="s">
        <v>468</v>
      </c>
      <c r="I119" s="28" t="s">
        <v>24</v>
      </c>
      <c r="J119" s="28" t="s">
        <v>57</v>
      </c>
      <c r="K119" s="28" t="s">
        <v>184</v>
      </c>
      <c r="L119" s="28"/>
      <c r="M119" s="28" t="s">
        <v>469</v>
      </c>
    </row>
    <row r="120" s="7" customFormat="true" ht="135" customHeight="true" spans="1:13">
      <c r="A120" s="46" t="s">
        <v>470</v>
      </c>
      <c r="B120" s="46" t="s">
        <v>471</v>
      </c>
      <c r="C120" s="28" t="s">
        <v>19</v>
      </c>
      <c r="D120" s="46" t="s">
        <v>30</v>
      </c>
      <c r="E120" s="46" t="s">
        <v>21</v>
      </c>
      <c r="F120" s="72" t="s">
        <v>472</v>
      </c>
      <c r="G120" s="46">
        <v>1</v>
      </c>
      <c r="H120" s="43" t="s">
        <v>473</v>
      </c>
      <c r="I120" s="28" t="s">
        <v>135</v>
      </c>
      <c r="J120" s="46" t="s">
        <v>25</v>
      </c>
      <c r="K120" s="46"/>
      <c r="L120" s="46"/>
      <c r="M120" s="72" t="s">
        <v>474</v>
      </c>
    </row>
    <row r="121" s="7" customFormat="true" ht="71" customHeight="true" spans="1:13">
      <c r="A121" s="46" t="s">
        <v>475</v>
      </c>
      <c r="B121" s="46" t="s">
        <v>476</v>
      </c>
      <c r="C121" s="28" t="s">
        <v>19</v>
      </c>
      <c r="D121" s="46" t="s">
        <v>30</v>
      </c>
      <c r="E121" s="28" t="s">
        <v>21</v>
      </c>
      <c r="F121" s="71" t="s">
        <v>477</v>
      </c>
      <c r="G121" s="28">
        <v>1</v>
      </c>
      <c r="H121" s="43" t="s">
        <v>478</v>
      </c>
      <c r="I121" s="28" t="s">
        <v>135</v>
      </c>
      <c r="J121" s="28" t="s">
        <v>57</v>
      </c>
      <c r="K121" s="28"/>
      <c r="L121" s="28"/>
      <c r="M121" s="28" t="s">
        <v>479</v>
      </c>
    </row>
    <row r="122" s="7" customFormat="true" ht="83" customHeight="true" spans="1:13">
      <c r="A122" s="46" t="s">
        <v>475</v>
      </c>
      <c r="B122" s="46" t="s">
        <v>480</v>
      </c>
      <c r="C122" s="28" t="s">
        <v>19</v>
      </c>
      <c r="D122" s="46" t="s">
        <v>30</v>
      </c>
      <c r="E122" s="28" t="s">
        <v>21</v>
      </c>
      <c r="F122" s="71" t="s">
        <v>481</v>
      </c>
      <c r="G122" s="28">
        <v>1</v>
      </c>
      <c r="H122" s="42" t="s">
        <v>482</v>
      </c>
      <c r="I122" s="28" t="s">
        <v>135</v>
      </c>
      <c r="J122" s="28" t="s">
        <v>57</v>
      </c>
      <c r="K122" s="28"/>
      <c r="L122" s="28"/>
      <c r="M122" s="28" t="s">
        <v>479</v>
      </c>
    </row>
    <row r="123" s="7" customFormat="true" ht="66" customHeight="true" spans="1:13">
      <c r="A123" s="28" t="s">
        <v>483</v>
      </c>
      <c r="B123" s="28" t="s">
        <v>484</v>
      </c>
      <c r="C123" s="28" t="s">
        <v>19</v>
      </c>
      <c r="D123" s="28" t="s">
        <v>30</v>
      </c>
      <c r="E123" s="28" t="s">
        <v>21</v>
      </c>
      <c r="F123" s="71" t="s">
        <v>485</v>
      </c>
      <c r="G123" s="28">
        <v>1</v>
      </c>
      <c r="H123" s="42" t="s">
        <v>486</v>
      </c>
      <c r="I123" s="28" t="s">
        <v>135</v>
      </c>
      <c r="J123" s="28" t="s">
        <v>57</v>
      </c>
      <c r="K123" s="28"/>
      <c r="L123" s="28"/>
      <c r="M123" s="28" t="s">
        <v>487</v>
      </c>
    </row>
    <row r="124" s="7" customFormat="true" ht="63" customHeight="true" spans="1:13">
      <c r="A124" s="28" t="s">
        <v>483</v>
      </c>
      <c r="B124" s="28" t="s">
        <v>488</v>
      </c>
      <c r="C124" s="28" t="s">
        <v>19</v>
      </c>
      <c r="D124" s="28" t="s">
        <v>20</v>
      </c>
      <c r="E124" s="28" t="s">
        <v>21</v>
      </c>
      <c r="F124" s="71" t="s">
        <v>489</v>
      </c>
      <c r="G124" s="28">
        <v>1</v>
      </c>
      <c r="H124" s="42" t="s">
        <v>490</v>
      </c>
      <c r="I124" s="28" t="s">
        <v>135</v>
      </c>
      <c r="J124" s="28" t="s">
        <v>57</v>
      </c>
      <c r="K124" s="28"/>
      <c r="L124" s="28"/>
      <c r="M124" s="28" t="s">
        <v>487</v>
      </c>
    </row>
    <row r="125" s="10" customFormat="true" ht="105" customHeight="true" spans="1:13">
      <c r="A125" s="28" t="s">
        <v>491</v>
      </c>
      <c r="B125" s="28" t="s">
        <v>492</v>
      </c>
      <c r="C125" s="28" t="s">
        <v>19</v>
      </c>
      <c r="D125" s="28" t="s">
        <v>20</v>
      </c>
      <c r="E125" s="28" t="s">
        <v>21</v>
      </c>
      <c r="F125" s="71" t="s">
        <v>493</v>
      </c>
      <c r="G125" s="28">
        <v>1</v>
      </c>
      <c r="H125" s="59" t="s">
        <v>494</v>
      </c>
      <c r="I125" s="28" t="s">
        <v>131</v>
      </c>
      <c r="J125" s="28" t="s">
        <v>57</v>
      </c>
      <c r="K125" s="28" t="s">
        <v>495</v>
      </c>
      <c r="L125" s="28"/>
      <c r="M125" s="28" t="s">
        <v>496</v>
      </c>
    </row>
    <row r="126" s="10" customFormat="true" ht="68" customHeight="true" spans="1:13">
      <c r="A126" s="28" t="s">
        <v>497</v>
      </c>
      <c r="B126" s="28" t="s">
        <v>498</v>
      </c>
      <c r="C126" s="28" t="s">
        <v>19</v>
      </c>
      <c r="D126" s="28" t="s">
        <v>20</v>
      </c>
      <c r="E126" s="28" t="s">
        <v>21</v>
      </c>
      <c r="F126" s="71" t="s">
        <v>499</v>
      </c>
      <c r="G126" s="28">
        <v>1</v>
      </c>
      <c r="H126" s="59" t="s">
        <v>494</v>
      </c>
      <c r="I126" s="28" t="s">
        <v>131</v>
      </c>
      <c r="J126" s="28" t="s">
        <v>57</v>
      </c>
      <c r="K126" s="28" t="s">
        <v>197</v>
      </c>
      <c r="L126" s="28"/>
      <c r="M126" s="28" t="s">
        <v>496</v>
      </c>
    </row>
    <row r="127" s="10" customFormat="true" ht="66" customHeight="true" spans="1:13">
      <c r="A127" s="28" t="s">
        <v>500</v>
      </c>
      <c r="B127" s="28" t="s">
        <v>501</v>
      </c>
      <c r="C127" s="28" t="s">
        <v>19</v>
      </c>
      <c r="D127" s="28" t="s">
        <v>20</v>
      </c>
      <c r="E127" s="28" t="s">
        <v>21</v>
      </c>
      <c r="F127" s="71" t="s">
        <v>502</v>
      </c>
      <c r="G127" s="28">
        <v>1</v>
      </c>
      <c r="H127" s="59" t="s">
        <v>494</v>
      </c>
      <c r="I127" s="28" t="s">
        <v>131</v>
      </c>
      <c r="J127" s="28" t="s">
        <v>57</v>
      </c>
      <c r="K127" s="28"/>
      <c r="L127" s="28"/>
      <c r="M127" s="28" t="s">
        <v>496</v>
      </c>
    </row>
    <row r="128" s="10" customFormat="true" ht="59" customHeight="true" spans="1:13">
      <c r="A128" s="28" t="s">
        <v>500</v>
      </c>
      <c r="B128" s="28" t="s">
        <v>501</v>
      </c>
      <c r="C128" s="28" t="s">
        <v>19</v>
      </c>
      <c r="D128" s="28" t="s">
        <v>20</v>
      </c>
      <c r="E128" s="28" t="s">
        <v>21</v>
      </c>
      <c r="F128" s="71" t="s">
        <v>503</v>
      </c>
      <c r="G128" s="28">
        <v>1</v>
      </c>
      <c r="H128" s="59" t="s">
        <v>504</v>
      </c>
      <c r="I128" s="28" t="s">
        <v>131</v>
      </c>
      <c r="J128" s="28" t="s">
        <v>57</v>
      </c>
      <c r="K128" s="28"/>
      <c r="L128" s="28"/>
      <c r="M128" s="28" t="s">
        <v>496</v>
      </c>
    </row>
    <row r="129" s="10" customFormat="true" ht="61" customHeight="true" spans="1:13">
      <c r="A129" s="28" t="s">
        <v>505</v>
      </c>
      <c r="B129" s="28" t="s">
        <v>506</v>
      </c>
      <c r="C129" s="28" t="s">
        <v>19</v>
      </c>
      <c r="D129" s="28" t="s">
        <v>20</v>
      </c>
      <c r="E129" s="28" t="s">
        <v>21</v>
      </c>
      <c r="F129" s="71" t="s">
        <v>507</v>
      </c>
      <c r="G129" s="28">
        <v>1</v>
      </c>
      <c r="H129" s="59" t="s">
        <v>508</v>
      </c>
      <c r="I129" s="28" t="s">
        <v>131</v>
      </c>
      <c r="J129" s="28" t="s">
        <v>57</v>
      </c>
      <c r="K129" s="28"/>
      <c r="L129" s="28"/>
      <c r="M129" s="28" t="s">
        <v>496</v>
      </c>
    </row>
    <row r="130" s="10" customFormat="true" ht="75" customHeight="true" spans="1:13">
      <c r="A130" s="28" t="s">
        <v>509</v>
      </c>
      <c r="B130" s="28" t="s">
        <v>510</v>
      </c>
      <c r="C130" s="28" t="s">
        <v>19</v>
      </c>
      <c r="D130" s="28" t="s">
        <v>20</v>
      </c>
      <c r="E130" s="28" t="s">
        <v>21</v>
      </c>
      <c r="F130" s="71" t="s">
        <v>511</v>
      </c>
      <c r="G130" s="28">
        <v>1</v>
      </c>
      <c r="H130" s="59" t="s">
        <v>494</v>
      </c>
      <c r="I130" s="28" t="s">
        <v>131</v>
      </c>
      <c r="J130" s="28" t="s">
        <v>57</v>
      </c>
      <c r="K130" s="28" t="s">
        <v>197</v>
      </c>
      <c r="L130" s="28"/>
      <c r="M130" s="28" t="s">
        <v>496</v>
      </c>
    </row>
    <row r="131" s="10" customFormat="true" ht="168" customHeight="true" spans="1:13">
      <c r="A131" s="28" t="s">
        <v>512</v>
      </c>
      <c r="B131" s="28" t="s">
        <v>513</v>
      </c>
      <c r="C131" s="28" t="s">
        <v>19</v>
      </c>
      <c r="D131" s="28" t="s">
        <v>20</v>
      </c>
      <c r="E131" s="28" t="s">
        <v>21</v>
      </c>
      <c r="F131" s="71" t="s">
        <v>514</v>
      </c>
      <c r="G131" s="28">
        <v>1</v>
      </c>
      <c r="H131" s="60" t="s">
        <v>515</v>
      </c>
      <c r="I131" s="28" t="s">
        <v>24</v>
      </c>
      <c r="J131" s="28" t="s">
        <v>57</v>
      </c>
      <c r="K131" s="28" t="s">
        <v>197</v>
      </c>
      <c r="L131" s="28"/>
      <c r="M131" s="28" t="s">
        <v>496</v>
      </c>
    </row>
    <row r="132" s="10" customFormat="true" ht="70" customHeight="true" spans="1:13">
      <c r="A132" s="28" t="s">
        <v>512</v>
      </c>
      <c r="B132" s="28" t="s">
        <v>516</v>
      </c>
      <c r="C132" s="28" t="s">
        <v>19</v>
      </c>
      <c r="D132" s="28" t="s">
        <v>20</v>
      </c>
      <c r="E132" s="28" t="s">
        <v>21</v>
      </c>
      <c r="F132" s="71" t="s">
        <v>517</v>
      </c>
      <c r="G132" s="28">
        <v>1</v>
      </c>
      <c r="H132" s="59" t="s">
        <v>494</v>
      </c>
      <c r="I132" s="28" t="s">
        <v>131</v>
      </c>
      <c r="J132" s="28" t="s">
        <v>57</v>
      </c>
      <c r="K132" s="28" t="s">
        <v>197</v>
      </c>
      <c r="L132" s="28"/>
      <c r="M132" s="28" t="s">
        <v>496</v>
      </c>
    </row>
    <row r="133" s="10" customFormat="true" ht="54" customHeight="true" spans="1:13">
      <c r="A133" s="28" t="s">
        <v>518</v>
      </c>
      <c r="B133" s="28" t="s">
        <v>519</v>
      </c>
      <c r="C133" s="28" t="s">
        <v>19</v>
      </c>
      <c r="D133" s="28" t="s">
        <v>20</v>
      </c>
      <c r="E133" s="28" t="s">
        <v>21</v>
      </c>
      <c r="F133" s="71" t="s">
        <v>520</v>
      </c>
      <c r="G133" s="28">
        <v>1</v>
      </c>
      <c r="H133" s="59" t="s">
        <v>521</v>
      </c>
      <c r="I133" s="28" t="s">
        <v>24</v>
      </c>
      <c r="J133" s="28" t="s">
        <v>57</v>
      </c>
      <c r="K133" s="28"/>
      <c r="L133" s="28"/>
      <c r="M133" s="28" t="s">
        <v>496</v>
      </c>
    </row>
    <row r="134" s="10" customFormat="true" ht="45" customHeight="true" spans="1:13">
      <c r="A134" s="28" t="s">
        <v>522</v>
      </c>
      <c r="B134" s="28" t="s">
        <v>523</v>
      </c>
      <c r="C134" s="28" t="s">
        <v>19</v>
      </c>
      <c r="D134" s="28" t="s">
        <v>20</v>
      </c>
      <c r="E134" s="28" t="s">
        <v>21</v>
      </c>
      <c r="F134" s="71" t="s">
        <v>524</v>
      </c>
      <c r="G134" s="28">
        <v>1</v>
      </c>
      <c r="H134" s="59" t="s">
        <v>525</v>
      </c>
      <c r="I134" s="28" t="s">
        <v>526</v>
      </c>
      <c r="J134" s="28" t="s">
        <v>25</v>
      </c>
      <c r="K134" s="28" t="s">
        <v>197</v>
      </c>
      <c r="L134" s="28"/>
      <c r="M134" s="28" t="s">
        <v>496</v>
      </c>
    </row>
    <row r="135" s="10" customFormat="true" ht="58" customHeight="true" spans="1:13">
      <c r="A135" s="28" t="s">
        <v>527</v>
      </c>
      <c r="B135" s="28" t="s">
        <v>528</v>
      </c>
      <c r="C135" s="28" t="s">
        <v>19</v>
      </c>
      <c r="D135" s="28" t="s">
        <v>20</v>
      </c>
      <c r="E135" s="28" t="s">
        <v>21</v>
      </c>
      <c r="F135" s="71" t="s">
        <v>529</v>
      </c>
      <c r="G135" s="28">
        <v>1</v>
      </c>
      <c r="H135" s="59" t="s">
        <v>530</v>
      </c>
      <c r="I135" s="28" t="s">
        <v>131</v>
      </c>
      <c r="J135" s="28" t="s">
        <v>57</v>
      </c>
      <c r="K135" s="28" t="s">
        <v>197</v>
      </c>
      <c r="L135" s="28"/>
      <c r="M135" s="28" t="s">
        <v>496</v>
      </c>
    </row>
    <row r="136" s="10" customFormat="true" ht="66" customHeight="true" spans="1:13">
      <c r="A136" s="28" t="s">
        <v>527</v>
      </c>
      <c r="B136" s="28" t="s">
        <v>528</v>
      </c>
      <c r="C136" s="28" t="s">
        <v>19</v>
      </c>
      <c r="D136" s="28" t="s">
        <v>20</v>
      </c>
      <c r="E136" s="28" t="s">
        <v>21</v>
      </c>
      <c r="F136" s="71" t="s">
        <v>531</v>
      </c>
      <c r="G136" s="28">
        <v>1</v>
      </c>
      <c r="H136" s="59" t="s">
        <v>494</v>
      </c>
      <c r="I136" s="28" t="s">
        <v>131</v>
      </c>
      <c r="J136" s="28" t="s">
        <v>57</v>
      </c>
      <c r="K136" s="28"/>
      <c r="L136" s="28"/>
      <c r="M136" s="28" t="s">
        <v>496</v>
      </c>
    </row>
    <row r="137" s="10" customFormat="true" ht="45" customHeight="true" spans="1:13">
      <c r="A137" s="28" t="s">
        <v>527</v>
      </c>
      <c r="B137" s="28" t="s">
        <v>532</v>
      </c>
      <c r="C137" s="28" t="s">
        <v>19</v>
      </c>
      <c r="D137" s="28" t="s">
        <v>20</v>
      </c>
      <c r="E137" s="28" t="s">
        <v>21</v>
      </c>
      <c r="F137" s="71" t="s">
        <v>533</v>
      </c>
      <c r="G137" s="28">
        <v>1</v>
      </c>
      <c r="H137" s="59" t="s">
        <v>534</v>
      </c>
      <c r="I137" s="28" t="s">
        <v>131</v>
      </c>
      <c r="J137" s="28" t="s">
        <v>57</v>
      </c>
      <c r="K137" s="28"/>
      <c r="L137" s="28"/>
      <c r="M137" s="28" t="s">
        <v>496</v>
      </c>
    </row>
    <row r="138" s="10" customFormat="true" ht="105" customHeight="true" spans="1:13">
      <c r="A138" s="28" t="s">
        <v>535</v>
      </c>
      <c r="B138" s="28" t="s">
        <v>536</v>
      </c>
      <c r="C138" s="28" t="s">
        <v>19</v>
      </c>
      <c r="D138" s="28" t="s">
        <v>20</v>
      </c>
      <c r="E138" s="28" t="s">
        <v>21</v>
      </c>
      <c r="F138" s="71" t="s">
        <v>537</v>
      </c>
      <c r="G138" s="28">
        <v>1</v>
      </c>
      <c r="H138" s="59" t="s">
        <v>538</v>
      </c>
      <c r="I138" s="28" t="s">
        <v>131</v>
      </c>
      <c r="J138" s="28" t="s">
        <v>57</v>
      </c>
      <c r="K138" s="28" t="s">
        <v>197</v>
      </c>
      <c r="L138" s="28"/>
      <c r="M138" s="28" t="s">
        <v>496</v>
      </c>
    </row>
    <row r="139" s="10" customFormat="true" ht="106" customHeight="true" spans="1:13">
      <c r="A139" s="28" t="s">
        <v>535</v>
      </c>
      <c r="B139" s="28" t="s">
        <v>539</v>
      </c>
      <c r="C139" s="28" t="s">
        <v>19</v>
      </c>
      <c r="D139" s="28" t="s">
        <v>20</v>
      </c>
      <c r="E139" s="28" t="s">
        <v>21</v>
      </c>
      <c r="F139" s="71" t="s">
        <v>540</v>
      </c>
      <c r="G139" s="28">
        <v>1</v>
      </c>
      <c r="H139" s="59" t="s">
        <v>541</v>
      </c>
      <c r="I139" s="28" t="s">
        <v>131</v>
      </c>
      <c r="J139" s="28" t="s">
        <v>57</v>
      </c>
      <c r="K139" s="28" t="s">
        <v>197</v>
      </c>
      <c r="L139" s="28"/>
      <c r="M139" s="28" t="s">
        <v>496</v>
      </c>
    </row>
    <row r="140" s="10" customFormat="true" ht="103" customHeight="true" spans="1:13">
      <c r="A140" s="28" t="s">
        <v>535</v>
      </c>
      <c r="B140" s="28" t="s">
        <v>539</v>
      </c>
      <c r="C140" s="28" t="s">
        <v>19</v>
      </c>
      <c r="D140" s="28" t="s">
        <v>20</v>
      </c>
      <c r="E140" s="28" t="s">
        <v>21</v>
      </c>
      <c r="F140" s="71" t="s">
        <v>542</v>
      </c>
      <c r="G140" s="28">
        <v>1</v>
      </c>
      <c r="H140" s="59" t="s">
        <v>543</v>
      </c>
      <c r="I140" s="28" t="s">
        <v>131</v>
      </c>
      <c r="J140" s="28" t="s">
        <v>57</v>
      </c>
      <c r="K140" s="28" t="s">
        <v>197</v>
      </c>
      <c r="L140" s="28"/>
      <c r="M140" s="28" t="s">
        <v>496</v>
      </c>
    </row>
    <row r="141" s="10" customFormat="true" ht="128" customHeight="true" spans="1:13">
      <c r="A141" s="28" t="s">
        <v>535</v>
      </c>
      <c r="B141" s="28" t="s">
        <v>539</v>
      </c>
      <c r="C141" s="28" t="s">
        <v>19</v>
      </c>
      <c r="D141" s="28" t="s">
        <v>20</v>
      </c>
      <c r="E141" s="28" t="s">
        <v>21</v>
      </c>
      <c r="F141" s="71" t="s">
        <v>544</v>
      </c>
      <c r="G141" s="28">
        <v>1</v>
      </c>
      <c r="H141" s="59" t="s">
        <v>545</v>
      </c>
      <c r="I141" s="28" t="s">
        <v>135</v>
      </c>
      <c r="J141" s="28" t="s">
        <v>57</v>
      </c>
      <c r="K141" s="28" t="s">
        <v>197</v>
      </c>
      <c r="L141" s="28"/>
      <c r="M141" s="28" t="s">
        <v>496</v>
      </c>
    </row>
    <row r="142" s="10" customFormat="true" ht="78" customHeight="true" spans="1:13">
      <c r="A142" s="28" t="s">
        <v>535</v>
      </c>
      <c r="B142" s="28" t="s">
        <v>546</v>
      </c>
      <c r="C142" s="28" t="s">
        <v>19</v>
      </c>
      <c r="D142" s="28" t="s">
        <v>20</v>
      </c>
      <c r="E142" s="28" t="s">
        <v>21</v>
      </c>
      <c r="F142" s="71" t="s">
        <v>547</v>
      </c>
      <c r="G142" s="28">
        <v>1</v>
      </c>
      <c r="H142" s="59" t="s">
        <v>548</v>
      </c>
      <c r="I142" s="28" t="s">
        <v>131</v>
      </c>
      <c r="J142" s="28" t="s">
        <v>57</v>
      </c>
      <c r="K142" s="28" t="s">
        <v>197</v>
      </c>
      <c r="L142" s="28"/>
      <c r="M142" s="28" t="s">
        <v>496</v>
      </c>
    </row>
    <row r="143" s="10" customFormat="true" ht="57" customHeight="true" spans="1:13">
      <c r="A143" s="28" t="s">
        <v>535</v>
      </c>
      <c r="B143" s="28" t="s">
        <v>546</v>
      </c>
      <c r="C143" s="28" t="s">
        <v>19</v>
      </c>
      <c r="D143" s="28" t="s">
        <v>20</v>
      </c>
      <c r="E143" s="28" t="s">
        <v>21</v>
      </c>
      <c r="F143" s="71" t="s">
        <v>549</v>
      </c>
      <c r="G143" s="28">
        <v>1</v>
      </c>
      <c r="H143" s="59" t="s">
        <v>550</v>
      </c>
      <c r="I143" s="28" t="s">
        <v>131</v>
      </c>
      <c r="J143" s="28" t="s">
        <v>57</v>
      </c>
      <c r="K143" s="28"/>
      <c r="L143" s="28"/>
      <c r="M143" s="28" t="s">
        <v>496</v>
      </c>
    </row>
    <row r="144" s="10" customFormat="true" ht="59" customHeight="true" spans="1:13">
      <c r="A144" s="28" t="s">
        <v>535</v>
      </c>
      <c r="B144" s="28" t="s">
        <v>546</v>
      </c>
      <c r="C144" s="28" t="s">
        <v>19</v>
      </c>
      <c r="D144" s="28" t="s">
        <v>20</v>
      </c>
      <c r="E144" s="28" t="s">
        <v>21</v>
      </c>
      <c r="F144" s="71" t="s">
        <v>551</v>
      </c>
      <c r="G144" s="28">
        <v>1</v>
      </c>
      <c r="H144" s="59" t="s">
        <v>552</v>
      </c>
      <c r="I144" s="28" t="s">
        <v>131</v>
      </c>
      <c r="J144" s="28" t="s">
        <v>57</v>
      </c>
      <c r="K144" s="28" t="s">
        <v>197</v>
      </c>
      <c r="L144" s="28"/>
      <c r="M144" s="28" t="s">
        <v>496</v>
      </c>
    </row>
    <row r="145" s="10" customFormat="true" ht="78" customHeight="true" spans="1:13">
      <c r="A145" s="28" t="s">
        <v>535</v>
      </c>
      <c r="B145" s="28" t="s">
        <v>553</v>
      </c>
      <c r="C145" s="28" t="s">
        <v>19</v>
      </c>
      <c r="D145" s="28" t="s">
        <v>20</v>
      </c>
      <c r="E145" s="28" t="s">
        <v>21</v>
      </c>
      <c r="F145" s="71" t="s">
        <v>554</v>
      </c>
      <c r="G145" s="28">
        <v>1</v>
      </c>
      <c r="H145" s="59" t="s">
        <v>555</v>
      </c>
      <c r="I145" s="28" t="s">
        <v>131</v>
      </c>
      <c r="J145" s="28" t="s">
        <v>57</v>
      </c>
      <c r="K145" s="28" t="s">
        <v>556</v>
      </c>
      <c r="L145" s="39"/>
      <c r="M145" s="28" t="s">
        <v>496</v>
      </c>
    </row>
    <row r="146" s="10" customFormat="true" ht="164" customHeight="true" spans="1:13">
      <c r="A146" s="28" t="s">
        <v>535</v>
      </c>
      <c r="B146" s="28" t="s">
        <v>553</v>
      </c>
      <c r="C146" s="28" t="s">
        <v>19</v>
      </c>
      <c r="D146" s="28" t="s">
        <v>20</v>
      </c>
      <c r="E146" s="28" t="s">
        <v>21</v>
      </c>
      <c r="F146" s="71" t="s">
        <v>557</v>
      </c>
      <c r="G146" s="28">
        <v>2</v>
      </c>
      <c r="H146" s="60" t="s">
        <v>558</v>
      </c>
      <c r="I146" s="28" t="s">
        <v>24</v>
      </c>
      <c r="J146" s="28" t="s">
        <v>57</v>
      </c>
      <c r="K146" s="28" t="s">
        <v>559</v>
      </c>
      <c r="L146" s="29"/>
      <c r="M146" s="28" t="s">
        <v>496</v>
      </c>
    </row>
    <row r="147" s="10" customFormat="true" ht="76" customHeight="true" spans="1:13">
      <c r="A147" s="28" t="s">
        <v>535</v>
      </c>
      <c r="B147" s="28" t="s">
        <v>553</v>
      </c>
      <c r="C147" s="28" t="s">
        <v>19</v>
      </c>
      <c r="D147" s="28" t="s">
        <v>20</v>
      </c>
      <c r="E147" s="28" t="s">
        <v>21</v>
      </c>
      <c r="F147" s="71" t="s">
        <v>560</v>
      </c>
      <c r="G147" s="28">
        <v>1</v>
      </c>
      <c r="H147" s="59" t="s">
        <v>561</v>
      </c>
      <c r="I147" s="28" t="s">
        <v>131</v>
      </c>
      <c r="J147" s="28" t="s">
        <v>57</v>
      </c>
      <c r="K147" s="28" t="s">
        <v>562</v>
      </c>
      <c r="L147" s="28"/>
      <c r="M147" s="28" t="s">
        <v>496</v>
      </c>
    </row>
    <row r="148" s="10" customFormat="true" ht="79" customHeight="true" spans="1:13">
      <c r="A148" s="28" t="s">
        <v>535</v>
      </c>
      <c r="B148" s="28" t="s">
        <v>553</v>
      </c>
      <c r="C148" s="28" t="s">
        <v>19</v>
      </c>
      <c r="D148" s="28" t="s">
        <v>20</v>
      </c>
      <c r="E148" s="28" t="s">
        <v>21</v>
      </c>
      <c r="F148" s="71" t="s">
        <v>563</v>
      </c>
      <c r="G148" s="28">
        <v>1</v>
      </c>
      <c r="H148" s="61" t="s">
        <v>564</v>
      </c>
      <c r="I148" s="28" t="s">
        <v>131</v>
      </c>
      <c r="J148" s="28" t="s">
        <v>57</v>
      </c>
      <c r="K148" s="28" t="s">
        <v>559</v>
      </c>
      <c r="L148" s="29"/>
      <c r="M148" s="28" t="s">
        <v>496</v>
      </c>
    </row>
    <row r="149" s="10" customFormat="true" ht="168" customHeight="true" spans="1:13">
      <c r="A149" s="28" t="s">
        <v>535</v>
      </c>
      <c r="B149" s="28" t="s">
        <v>553</v>
      </c>
      <c r="C149" s="28" t="s">
        <v>19</v>
      </c>
      <c r="D149" s="28" t="s">
        <v>20</v>
      </c>
      <c r="E149" s="28" t="s">
        <v>21</v>
      </c>
      <c r="F149" s="71" t="s">
        <v>565</v>
      </c>
      <c r="G149" s="28">
        <v>1</v>
      </c>
      <c r="H149" s="60" t="s">
        <v>566</v>
      </c>
      <c r="I149" s="28" t="s">
        <v>24</v>
      </c>
      <c r="J149" s="28" t="s">
        <v>57</v>
      </c>
      <c r="K149" s="28" t="s">
        <v>567</v>
      </c>
      <c r="L149" s="29"/>
      <c r="M149" s="28" t="s">
        <v>496</v>
      </c>
    </row>
    <row r="150" s="10" customFormat="true" ht="78" customHeight="true" spans="1:13">
      <c r="A150" s="28" t="s">
        <v>535</v>
      </c>
      <c r="B150" s="28" t="s">
        <v>553</v>
      </c>
      <c r="C150" s="28" t="s">
        <v>19</v>
      </c>
      <c r="D150" s="28" t="s">
        <v>20</v>
      </c>
      <c r="E150" s="28" t="s">
        <v>21</v>
      </c>
      <c r="F150" s="71" t="s">
        <v>568</v>
      </c>
      <c r="G150" s="28">
        <v>1</v>
      </c>
      <c r="H150" s="61" t="s">
        <v>564</v>
      </c>
      <c r="I150" s="28" t="s">
        <v>131</v>
      </c>
      <c r="J150" s="28" t="s">
        <v>57</v>
      </c>
      <c r="K150" s="28" t="s">
        <v>567</v>
      </c>
      <c r="L150" s="29"/>
      <c r="M150" s="28" t="s">
        <v>496</v>
      </c>
    </row>
    <row r="151" s="10" customFormat="true" ht="159" customHeight="true" spans="1:13">
      <c r="A151" s="28" t="s">
        <v>535</v>
      </c>
      <c r="B151" s="28" t="s">
        <v>553</v>
      </c>
      <c r="C151" s="28" t="s">
        <v>19</v>
      </c>
      <c r="D151" s="28" t="s">
        <v>20</v>
      </c>
      <c r="E151" s="28" t="s">
        <v>21</v>
      </c>
      <c r="F151" s="71" t="s">
        <v>569</v>
      </c>
      <c r="G151" s="28">
        <v>1</v>
      </c>
      <c r="H151" s="59" t="s">
        <v>570</v>
      </c>
      <c r="I151" s="28" t="s">
        <v>24</v>
      </c>
      <c r="J151" s="28" t="s">
        <v>57</v>
      </c>
      <c r="K151" s="28" t="s">
        <v>571</v>
      </c>
      <c r="L151" s="29"/>
      <c r="M151" s="28" t="s">
        <v>496</v>
      </c>
    </row>
    <row r="152" s="10" customFormat="true" ht="69" customHeight="true" spans="1:13">
      <c r="A152" s="28" t="s">
        <v>535</v>
      </c>
      <c r="B152" s="28" t="s">
        <v>553</v>
      </c>
      <c r="C152" s="28" t="s">
        <v>19</v>
      </c>
      <c r="D152" s="28" t="s">
        <v>20</v>
      </c>
      <c r="E152" s="28" t="s">
        <v>21</v>
      </c>
      <c r="F152" s="71" t="s">
        <v>572</v>
      </c>
      <c r="G152" s="28">
        <v>1</v>
      </c>
      <c r="H152" s="61" t="s">
        <v>573</v>
      </c>
      <c r="I152" s="28" t="s">
        <v>131</v>
      </c>
      <c r="J152" s="28" t="s">
        <v>57</v>
      </c>
      <c r="K152" s="28" t="s">
        <v>571</v>
      </c>
      <c r="L152" s="29"/>
      <c r="M152" s="28" t="s">
        <v>496</v>
      </c>
    </row>
    <row r="153" s="10" customFormat="true" ht="71" customHeight="true" spans="1:13">
      <c r="A153" s="28" t="s">
        <v>535</v>
      </c>
      <c r="B153" s="28" t="s">
        <v>553</v>
      </c>
      <c r="C153" s="28" t="s">
        <v>19</v>
      </c>
      <c r="D153" s="28" t="s">
        <v>20</v>
      </c>
      <c r="E153" s="28" t="s">
        <v>21</v>
      </c>
      <c r="F153" s="71" t="s">
        <v>574</v>
      </c>
      <c r="G153" s="28">
        <v>1</v>
      </c>
      <c r="H153" s="61" t="s">
        <v>573</v>
      </c>
      <c r="I153" s="28" t="s">
        <v>131</v>
      </c>
      <c r="J153" s="28" t="s">
        <v>57</v>
      </c>
      <c r="K153" s="28" t="s">
        <v>575</v>
      </c>
      <c r="L153" s="29"/>
      <c r="M153" s="28" t="s">
        <v>496</v>
      </c>
    </row>
    <row r="154" s="10" customFormat="true" ht="159" customHeight="true" spans="1:13">
      <c r="A154" s="28" t="s">
        <v>535</v>
      </c>
      <c r="B154" s="28" t="s">
        <v>553</v>
      </c>
      <c r="C154" s="28" t="s">
        <v>19</v>
      </c>
      <c r="D154" s="28" t="s">
        <v>20</v>
      </c>
      <c r="E154" s="28" t="s">
        <v>21</v>
      </c>
      <c r="F154" s="71" t="s">
        <v>576</v>
      </c>
      <c r="G154" s="28">
        <v>1</v>
      </c>
      <c r="H154" s="60" t="s">
        <v>577</v>
      </c>
      <c r="I154" s="28" t="s">
        <v>24</v>
      </c>
      <c r="J154" s="28" t="s">
        <v>57</v>
      </c>
      <c r="K154" s="28" t="s">
        <v>578</v>
      </c>
      <c r="L154" s="29"/>
      <c r="M154" s="28" t="s">
        <v>496</v>
      </c>
    </row>
    <row r="155" s="10" customFormat="true" ht="80" customHeight="true" spans="1:13">
      <c r="A155" s="28" t="s">
        <v>535</v>
      </c>
      <c r="B155" s="28" t="s">
        <v>553</v>
      </c>
      <c r="C155" s="28" t="s">
        <v>19</v>
      </c>
      <c r="D155" s="28" t="s">
        <v>20</v>
      </c>
      <c r="E155" s="28" t="s">
        <v>21</v>
      </c>
      <c r="F155" s="71" t="s">
        <v>579</v>
      </c>
      <c r="G155" s="28">
        <v>1</v>
      </c>
      <c r="H155" s="61" t="s">
        <v>580</v>
      </c>
      <c r="I155" s="28" t="s">
        <v>131</v>
      </c>
      <c r="J155" s="28" t="s">
        <v>57</v>
      </c>
      <c r="K155" s="28" t="s">
        <v>581</v>
      </c>
      <c r="L155" s="29"/>
      <c r="M155" s="28" t="s">
        <v>496</v>
      </c>
    </row>
    <row r="156" s="10" customFormat="true" ht="79" customHeight="true" spans="1:13">
      <c r="A156" s="28" t="s">
        <v>535</v>
      </c>
      <c r="B156" s="28" t="s">
        <v>553</v>
      </c>
      <c r="C156" s="28" t="s">
        <v>19</v>
      </c>
      <c r="D156" s="28" t="s">
        <v>20</v>
      </c>
      <c r="E156" s="28" t="s">
        <v>21</v>
      </c>
      <c r="F156" s="71" t="s">
        <v>582</v>
      </c>
      <c r="G156" s="28">
        <v>1</v>
      </c>
      <c r="H156" s="61" t="s">
        <v>494</v>
      </c>
      <c r="I156" s="28" t="s">
        <v>131</v>
      </c>
      <c r="J156" s="28" t="s">
        <v>57</v>
      </c>
      <c r="K156" s="28" t="s">
        <v>583</v>
      </c>
      <c r="L156" s="29"/>
      <c r="M156" s="28" t="s">
        <v>496</v>
      </c>
    </row>
    <row r="157" s="10" customFormat="true" ht="54" customHeight="true" spans="1:13">
      <c r="A157" s="28" t="s">
        <v>584</v>
      </c>
      <c r="B157" s="28" t="s">
        <v>585</v>
      </c>
      <c r="C157" s="28" t="s">
        <v>19</v>
      </c>
      <c r="D157" s="28" t="s">
        <v>20</v>
      </c>
      <c r="E157" s="28" t="s">
        <v>21</v>
      </c>
      <c r="F157" s="71" t="s">
        <v>586</v>
      </c>
      <c r="G157" s="28">
        <v>1</v>
      </c>
      <c r="H157" s="59" t="s">
        <v>587</v>
      </c>
      <c r="I157" s="28" t="s">
        <v>131</v>
      </c>
      <c r="J157" s="28" t="s">
        <v>57</v>
      </c>
      <c r="K157" s="28"/>
      <c r="L157" s="28"/>
      <c r="M157" s="28" t="s">
        <v>496</v>
      </c>
    </row>
    <row r="158" s="10" customFormat="true" ht="186" customHeight="true" spans="1:13">
      <c r="A158" s="28" t="s">
        <v>584</v>
      </c>
      <c r="B158" s="28" t="s">
        <v>585</v>
      </c>
      <c r="C158" s="28" t="s">
        <v>19</v>
      </c>
      <c r="D158" s="28" t="s">
        <v>20</v>
      </c>
      <c r="E158" s="28" t="s">
        <v>21</v>
      </c>
      <c r="F158" s="71" t="s">
        <v>588</v>
      </c>
      <c r="G158" s="28">
        <v>1</v>
      </c>
      <c r="H158" s="59" t="s">
        <v>589</v>
      </c>
      <c r="I158" s="28" t="s">
        <v>131</v>
      </c>
      <c r="J158" s="28" t="s">
        <v>57</v>
      </c>
      <c r="K158" s="28"/>
      <c r="L158" s="28"/>
      <c r="M158" s="28" t="s">
        <v>496</v>
      </c>
    </row>
    <row r="159" s="10" customFormat="true" ht="90" customHeight="true" spans="1:13">
      <c r="A159" s="28" t="s">
        <v>590</v>
      </c>
      <c r="B159" s="28" t="s">
        <v>591</v>
      </c>
      <c r="C159" s="28" t="s">
        <v>19</v>
      </c>
      <c r="D159" s="28" t="s">
        <v>20</v>
      </c>
      <c r="E159" s="28" t="s">
        <v>21</v>
      </c>
      <c r="F159" s="71" t="s">
        <v>592</v>
      </c>
      <c r="G159" s="28">
        <v>1</v>
      </c>
      <c r="H159" s="59" t="s">
        <v>593</v>
      </c>
      <c r="I159" s="28" t="s">
        <v>131</v>
      </c>
      <c r="J159" s="28" t="s">
        <v>57</v>
      </c>
      <c r="K159" s="28"/>
      <c r="L159" s="28"/>
      <c r="M159" s="28" t="s">
        <v>496</v>
      </c>
    </row>
    <row r="160" s="10" customFormat="true" ht="33" customHeight="true" spans="1:13">
      <c r="A160" s="28" t="s">
        <v>594</v>
      </c>
      <c r="B160" s="28" t="s">
        <v>595</v>
      </c>
      <c r="C160" s="28" t="s">
        <v>19</v>
      </c>
      <c r="D160" s="28" t="s">
        <v>20</v>
      </c>
      <c r="E160" s="28" t="s">
        <v>21</v>
      </c>
      <c r="F160" s="71" t="s">
        <v>596</v>
      </c>
      <c r="G160" s="28">
        <v>1</v>
      </c>
      <c r="H160" s="59" t="s">
        <v>597</v>
      </c>
      <c r="I160" s="28" t="s">
        <v>131</v>
      </c>
      <c r="J160" s="28" t="s">
        <v>57</v>
      </c>
      <c r="K160" s="28"/>
      <c r="L160" s="28"/>
      <c r="M160" s="28" t="s">
        <v>496</v>
      </c>
    </row>
    <row r="161" s="10" customFormat="true" ht="60" customHeight="true" spans="1:13">
      <c r="A161" s="28" t="s">
        <v>594</v>
      </c>
      <c r="B161" s="28" t="s">
        <v>595</v>
      </c>
      <c r="C161" s="28" t="s">
        <v>19</v>
      </c>
      <c r="D161" s="28" t="s">
        <v>20</v>
      </c>
      <c r="E161" s="28" t="s">
        <v>21</v>
      </c>
      <c r="F161" s="71" t="s">
        <v>598</v>
      </c>
      <c r="G161" s="28">
        <v>1</v>
      </c>
      <c r="H161" s="59" t="s">
        <v>599</v>
      </c>
      <c r="I161" s="28" t="s">
        <v>131</v>
      </c>
      <c r="J161" s="28" t="s">
        <v>57</v>
      </c>
      <c r="K161" s="28"/>
      <c r="L161" s="28"/>
      <c r="M161" s="28" t="s">
        <v>496</v>
      </c>
    </row>
    <row r="162" s="10" customFormat="true" ht="40" customHeight="true" spans="1:13">
      <c r="A162" s="28" t="s">
        <v>594</v>
      </c>
      <c r="B162" s="28" t="s">
        <v>595</v>
      </c>
      <c r="C162" s="28" t="s">
        <v>19</v>
      </c>
      <c r="D162" s="28" t="s">
        <v>20</v>
      </c>
      <c r="E162" s="28" t="s">
        <v>21</v>
      </c>
      <c r="F162" s="71" t="s">
        <v>600</v>
      </c>
      <c r="G162" s="28">
        <v>1</v>
      </c>
      <c r="H162" s="59" t="s">
        <v>601</v>
      </c>
      <c r="I162" s="28" t="s">
        <v>131</v>
      </c>
      <c r="J162" s="28" t="s">
        <v>57</v>
      </c>
      <c r="K162" s="28"/>
      <c r="L162" s="28"/>
      <c r="M162" s="28" t="s">
        <v>496</v>
      </c>
    </row>
    <row r="163" s="10" customFormat="true" ht="51" customHeight="true" spans="1:13">
      <c r="A163" s="28" t="s">
        <v>602</v>
      </c>
      <c r="B163" s="28" t="s">
        <v>603</v>
      </c>
      <c r="C163" s="28" t="s">
        <v>19</v>
      </c>
      <c r="D163" s="28" t="s">
        <v>20</v>
      </c>
      <c r="E163" s="28" t="s">
        <v>21</v>
      </c>
      <c r="F163" s="71" t="s">
        <v>604</v>
      </c>
      <c r="G163" s="28">
        <v>1</v>
      </c>
      <c r="H163" s="59" t="s">
        <v>605</v>
      </c>
      <c r="I163" s="28" t="s">
        <v>131</v>
      </c>
      <c r="J163" s="28" t="s">
        <v>57</v>
      </c>
      <c r="K163" s="28"/>
      <c r="L163" s="28"/>
      <c r="M163" s="28" t="s">
        <v>496</v>
      </c>
    </row>
    <row r="164" s="10" customFormat="true" ht="70" customHeight="true" spans="1:13">
      <c r="A164" s="28" t="s">
        <v>602</v>
      </c>
      <c r="B164" s="28" t="s">
        <v>603</v>
      </c>
      <c r="C164" s="28" t="s">
        <v>19</v>
      </c>
      <c r="D164" s="28" t="s">
        <v>20</v>
      </c>
      <c r="E164" s="28" t="s">
        <v>21</v>
      </c>
      <c r="F164" s="71" t="s">
        <v>606</v>
      </c>
      <c r="G164" s="28">
        <v>1</v>
      </c>
      <c r="H164" s="59" t="s">
        <v>494</v>
      </c>
      <c r="I164" s="28" t="s">
        <v>131</v>
      </c>
      <c r="J164" s="28" t="s">
        <v>57</v>
      </c>
      <c r="K164" s="28"/>
      <c r="L164" s="28"/>
      <c r="M164" s="28" t="s">
        <v>496</v>
      </c>
    </row>
    <row r="165" s="10" customFormat="true" ht="60" customHeight="true" spans="1:13">
      <c r="A165" s="28" t="s">
        <v>607</v>
      </c>
      <c r="B165" s="28" t="s">
        <v>608</v>
      </c>
      <c r="C165" s="28" t="s">
        <v>19</v>
      </c>
      <c r="D165" s="28" t="s">
        <v>20</v>
      </c>
      <c r="E165" s="28" t="s">
        <v>21</v>
      </c>
      <c r="F165" s="71" t="s">
        <v>609</v>
      </c>
      <c r="G165" s="28">
        <v>1</v>
      </c>
      <c r="H165" s="59" t="s">
        <v>521</v>
      </c>
      <c r="I165" s="28" t="s">
        <v>131</v>
      </c>
      <c r="J165" s="28" t="s">
        <v>57</v>
      </c>
      <c r="K165" s="28"/>
      <c r="L165" s="28"/>
      <c r="M165" s="28" t="s">
        <v>496</v>
      </c>
    </row>
    <row r="166" s="10" customFormat="true" ht="63" customHeight="true" spans="1:13">
      <c r="A166" s="28" t="s">
        <v>607</v>
      </c>
      <c r="B166" s="28" t="s">
        <v>610</v>
      </c>
      <c r="C166" s="28" t="s">
        <v>19</v>
      </c>
      <c r="D166" s="28" t="s">
        <v>20</v>
      </c>
      <c r="E166" s="28" t="s">
        <v>21</v>
      </c>
      <c r="F166" s="71" t="s">
        <v>611</v>
      </c>
      <c r="G166" s="28">
        <v>1</v>
      </c>
      <c r="H166" s="59" t="s">
        <v>612</v>
      </c>
      <c r="I166" s="28" t="s">
        <v>131</v>
      </c>
      <c r="J166" s="28" t="s">
        <v>57</v>
      </c>
      <c r="K166" s="28"/>
      <c r="L166" s="28"/>
      <c r="M166" s="28" t="s">
        <v>496</v>
      </c>
    </row>
    <row r="167" s="10" customFormat="true" ht="57" customHeight="true" spans="1:13">
      <c r="A167" s="28" t="s">
        <v>607</v>
      </c>
      <c r="B167" s="28" t="s">
        <v>610</v>
      </c>
      <c r="C167" s="28" t="s">
        <v>19</v>
      </c>
      <c r="D167" s="28" t="s">
        <v>20</v>
      </c>
      <c r="E167" s="28" t="s">
        <v>21</v>
      </c>
      <c r="F167" s="71" t="s">
        <v>613</v>
      </c>
      <c r="G167" s="28">
        <v>1</v>
      </c>
      <c r="H167" s="59" t="s">
        <v>599</v>
      </c>
      <c r="I167" s="28" t="s">
        <v>131</v>
      </c>
      <c r="J167" s="28" t="s">
        <v>57</v>
      </c>
      <c r="K167" s="28"/>
      <c r="L167" s="28"/>
      <c r="M167" s="28" t="s">
        <v>496</v>
      </c>
    </row>
    <row r="168" s="10" customFormat="true" ht="105" customHeight="true" spans="1:13">
      <c r="A168" s="28" t="s">
        <v>614</v>
      </c>
      <c r="B168" s="28" t="s">
        <v>610</v>
      </c>
      <c r="C168" s="28" t="s">
        <v>19</v>
      </c>
      <c r="D168" s="28" t="s">
        <v>20</v>
      </c>
      <c r="E168" s="28" t="s">
        <v>21</v>
      </c>
      <c r="F168" s="71" t="s">
        <v>615</v>
      </c>
      <c r="G168" s="28">
        <v>1</v>
      </c>
      <c r="H168" s="59" t="s">
        <v>616</v>
      </c>
      <c r="I168" s="28" t="s">
        <v>131</v>
      </c>
      <c r="J168" s="28" t="s">
        <v>57</v>
      </c>
      <c r="K168" s="28"/>
      <c r="L168" s="28"/>
      <c r="M168" s="28" t="s">
        <v>496</v>
      </c>
    </row>
    <row r="169" s="10" customFormat="true" ht="192" customHeight="true" spans="1:13">
      <c r="A169" s="28" t="s">
        <v>614</v>
      </c>
      <c r="B169" s="28" t="s">
        <v>610</v>
      </c>
      <c r="C169" s="28" t="s">
        <v>19</v>
      </c>
      <c r="D169" s="28" t="s">
        <v>20</v>
      </c>
      <c r="E169" s="28" t="s">
        <v>21</v>
      </c>
      <c r="F169" s="71" t="s">
        <v>617</v>
      </c>
      <c r="G169" s="28">
        <v>1</v>
      </c>
      <c r="H169" s="59" t="s">
        <v>618</v>
      </c>
      <c r="I169" s="28" t="s">
        <v>135</v>
      </c>
      <c r="J169" s="28" t="s">
        <v>57</v>
      </c>
      <c r="K169" s="28"/>
      <c r="L169" s="28"/>
      <c r="M169" s="28" t="s">
        <v>496</v>
      </c>
    </row>
    <row r="170" s="10" customFormat="true" ht="71" customHeight="true" spans="1:13">
      <c r="A170" s="28" t="s">
        <v>614</v>
      </c>
      <c r="B170" s="28" t="s">
        <v>610</v>
      </c>
      <c r="C170" s="28" t="s">
        <v>19</v>
      </c>
      <c r="D170" s="28" t="s">
        <v>20</v>
      </c>
      <c r="E170" s="28" t="s">
        <v>21</v>
      </c>
      <c r="F170" s="71" t="s">
        <v>619</v>
      </c>
      <c r="G170" s="28">
        <v>1</v>
      </c>
      <c r="H170" s="59" t="s">
        <v>494</v>
      </c>
      <c r="I170" s="28" t="s">
        <v>131</v>
      </c>
      <c r="J170" s="28" t="s">
        <v>57</v>
      </c>
      <c r="K170" s="28"/>
      <c r="L170" s="28"/>
      <c r="M170" s="28" t="s">
        <v>496</v>
      </c>
    </row>
    <row r="171" s="10" customFormat="true" ht="69" customHeight="true" spans="1:13">
      <c r="A171" s="28" t="s">
        <v>614</v>
      </c>
      <c r="B171" s="28" t="s">
        <v>620</v>
      </c>
      <c r="C171" s="28" t="s">
        <v>19</v>
      </c>
      <c r="D171" s="28" t="s">
        <v>20</v>
      </c>
      <c r="E171" s="28" t="s">
        <v>21</v>
      </c>
      <c r="F171" s="71" t="s">
        <v>621</v>
      </c>
      <c r="G171" s="28">
        <v>1</v>
      </c>
      <c r="H171" s="59" t="s">
        <v>494</v>
      </c>
      <c r="I171" s="28" t="s">
        <v>131</v>
      </c>
      <c r="J171" s="28" t="s">
        <v>57</v>
      </c>
      <c r="K171" s="28"/>
      <c r="L171" s="28"/>
      <c r="M171" s="28" t="s">
        <v>496</v>
      </c>
    </row>
    <row r="172" s="10" customFormat="true" ht="112" customHeight="true" spans="1:13">
      <c r="A172" s="28" t="s">
        <v>614</v>
      </c>
      <c r="B172" s="28" t="s">
        <v>620</v>
      </c>
      <c r="C172" s="28" t="s">
        <v>19</v>
      </c>
      <c r="D172" s="28" t="s">
        <v>20</v>
      </c>
      <c r="E172" s="28" t="s">
        <v>21</v>
      </c>
      <c r="F172" s="71" t="s">
        <v>622</v>
      </c>
      <c r="G172" s="28">
        <v>1</v>
      </c>
      <c r="H172" s="59" t="s">
        <v>623</v>
      </c>
      <c r="I172" s="28" t="s">
        <v>24</v>
      </c>
      <c r="J172" s="28" t="s">
        <v>57</v>
      </c>
      <c r="K172" s="28"/>
      <c r="L172" s="28"/>
      <c r="M172" s="28" t="s">
        <v>496</v>
      </c>
    </row>
    <row r="173" s="10" customFormat="true" ht="57" customHeight="true" spans="1:13">
      <c r="A173" s="28" t="s">
        <v>614</v>
      </c>
      <c r="B173" s="28" t="s">
        <v>624</v>
      </c>
      <c r="C173" s="28" t="s">
        <v>19</v>
      </c>
      <c r="D173" s="28" t="s">
        <v>20</v>
      </c>
      <c r="E173" s="28" t="s">
        <v>21</v>
      </c>
      <c r="F173" s="71" t="s">
        <v>625</v>
      </c>
      <c r="G173" s="28">
        <v>1</v>
      </c>
      <c r="H173" s="59" t="s">
        <v>605</v>
      </c>
      <c r="I173" s="28" t="s">
        <v>131</v>
      </c>
      <c r="J173" s="28" t="s">
        <v>57</v>
      </c>
      <c r="K173" s="28"/>
      <c r="L173" s="28"/>
      <c r="M173" s="28" t="s">
        <v>496</v>
      </c>
    </row>
    <row r="174" s="10" customFormat="true" ht="61" customHeight="true" spans="1:13">
      <c r="A174" s="28" t="s">
        <v>614</v>
      </c>
      <c r="B174" s="28" t="s">
        <v>626</v>
      </c>
      <c r="C174" s="28" t="s">
        <v>19</v>
      </c>
      <c r="D174" s="28" t="s">
        <v>20</v>
      </c>
      <c r="E174" s="28" t="s">
        <v>21</v>
      </c>
      <c r="F174" s="71" t="s">
        <v>627</v>
      </c>
      <c r="G174" s="28">
        <v>1</v>
      </c>
      <c r="H174" s="59" t="s">
        <v>521</v>
      </c>
      <c r="I174" s="28" t="s">
        <v>131</v>
      </c>
      <c r="J174" s="28" t="s">
        <v>57</v>
      </c>
      <c r="K174" s="28"/>
      <c r="L174" s="28"/>
      <c r="M174" s="28" t="s">
        <v>496</v>
      </c>
    </row>
    <row r="175" s="10" customFormat="true" ht="42" customHeight="true" spans="1:13">
      <c r="A175" s="28" t="s">
        <v>614</v>
      </c>
      <c r="B175" s="28" t="s">
        <v>626</v>
      </c>
      <c r="C175" s="28" t="s">
        <v>19</v>
      </c>
      <c r="D175" s="28" t="s">
        <v>20</v>
      </c>
      <c r="E175" s="28" t="s">
        <v>21</v>
      </c>
      <c r="F175" s="71" t="s">
        <v>628</v>
      </c>
      <c r="G175" s="28">
        <v>1</v>
      </c>
      <c r="H175" s="59" t="s">
        <v>601</v>
      </c>
      <c r="I175" s="28" t="s">
        <v>131</v>
      </c>
      <c r="J175" s="28" t="s">
        <v>57</v>
      </c>
      <c r="K175" s="28"/>
      <c r="L175" s="28"/>
      <c r="M175" s="28" t="s">
        <v>496</v>
      </c>
    </row>
    <row r="176" s="10" customFormat="true" ht="81" customHeight="true" spans="1:13">
      <c r="A176" s="28" t="s">
        <v>629</v>
      </c>
      <c r="B176" s="28" t="s">
        <v>630</v>
      </c>
      <c r="C176" s="28" t="s">
        <v>19</v>
      </c>
      <c r="D176" s="28" t="s">
        <v>20</v>
      </c>
      <c r="E176" s="28" t="s">
        <v>21</v>
      </c>
      <c r="F176" s="71" t="s">
        <v>631</v>
      </c>
      <c r="G176" s="28">
        <v>1</v>
      </c>
      <c r="H176" s="59" t="s">
        <v>632</v>
      </c>
      <c r="I176" s="28" t="s">
        <v>131</v>
      </c>
      <c r="J176" s="28" t="s">
        <v>57</v>
      </c>
      <c r="K176" s="28"/>
      <c r="L176" s="28"/>
      <c r="M176" s="28" t="s">
        <v>496</v>
      </c>
    </row>
    <row r="177" s="10" customFormat="true" ht="69" customHeight="true" spans="1:13">
      <c r="A177" s="28" t="s">
        <v>629</v>
      </c>
      <c r="B177" s="28" t="s">
        <v>630</v>
      </c>
      <c r="C177" s="28" t="s">
        <v>19</v>
      </c>
      <c r="D177" s="28" t="s">
        <v>20</v>
      </c>
      <c r="E177" s="28" t="s">
        <v>21</v>
      </c>
      <c r="F177" s="71" t="s">
        <v>633</v>
      </c>
      <c r="G177" s="28">
        <v>1</v>
      </c>
      <c r="H177" s="59" t="s">
        <v>494</v>
      </c>
      <c r="I177" s="28" t="s">
        <v>131</v>
      </c>
      <c r="J177" s="28" t="s">
        <v>57</v>
      </c>
      <c r="K177" s="28"/>
      <c r="L177" s="28"/>
      <c r="M177" s="28" t="s">
        <v>496</v>
      </c>
    </row>
    <row r="178" s="10" customFormat="true" ht="67" customHeight="true" spans="1:13">
      <c r="A178" s="28" t="s">
        <v>634</v>
      </c>
      <c r="B178" s="28" t="s">
        <v>635</v>
      </c>
      <c r="C178" s="28" t="s">
        <v>19</v>
      </c>
      <c r="D178" s="28" t="s">
        <v>20</v>
      </c>
      <c r="E178" s="28" t="s">
        <v>21</v>
      </c>
      <c r="F178" s="71" t="s">
        <v>636</v>
      </c>
      <c r="G178" s="28">
        <v>1</v>
      </c>
      <c r="H178" s="59" t="s">
        <v>494</v>
      </c>
      <c r="I178" s="28" t="s">
        <v>131</v>
      </c>
      <c r="J178" s="28" t="s">
        <v>57</v>
      </c>
      <c r="K178" s="28"/>
      <c r="L178" s="28"/>
      <c r="M178" s="28" t="s">
        <v>496</v>
      </c>
    </row>
    <row r="179" s="10" customFormat="true" ht="70" customHeight="true" spans="1:13">
      <c r="A179" s="28" t="s">
        <v>637</v>
      </c>
      <c r="B179" s="28" t="s">
        <v>638</v>
      </c>
      <c r="C179" s="28" t="s">
        <v>19</v>
      </c>
      <c r="D179" s="28" t="s">
        <v>20</v>
      </c>
      <c r="E179" s="28" t="s">
        <v>21</v>
      </c>
      <c r="F179" s="71" t="s">
        <v>639</v>
      </c>
      <c r="G179" s="28">
        <v>1</v>
      </c>
      <c r="H179" s="59" t="s">
        <v>640</v>
      </c>
      <c r="I179" s="28" t="s">
        <v>131</v>
      </c>
      <c r="J179" s="28" t="s">
        <v>57</v>
      </c>
      <c r="K179" s="28"/>
      <c r="L179" s="28"/>
      <c r="M179" s="28" t="s">
        <v>496</v>
      </c>
    </row>
    <row r="180" s="10" customFormat="true" ht="54" customHeight="true" spans="1:13">
      <c r="A180" s="28" t="s">
        <v>641</v>
      </c>
      <c r="B180" s="28" t="s">
        <v>642</v>
      </c>
      <c r="C180" s="28" t="s">
        <v>19</v>
      </c>
      <c r="D180" s="28" t="s">
        <v>20</v>
      </c>
      <c r="E180" s="28" t="s">
        <v>21</v>
      </c>
      <c r="F180" s="71" t="s">
        <v>643</v>
      </c>
      <c r="G180" s="28">
        <v>1</v>
      </c>
      <c r="H180" s="59" t="s">
        <v>644</v>
      </c>
      <c r="I180" s="28" t="s">
        <v>131</v>
      </c>
      <c r="J180" s="28" t="s">
        <v>57</v>
      </c>
      <c r="K180" s="28"/>
      <c r="L180" s="28"/>
      <c r="M180" s="28" t="s">
        <v>496</v>
      </c>
    </row>
    <row r="181" s="10" customFormat="true" ht="87" customHeight="true" spans="1:13">
      <c r="A181" s="28" t="s">
        <v>645</v>
      </c>
      <c r="B181" s="28" t="s">
        <v>646</v>
      </c>
      <c r="C181" s="28" t="s">
        <v>19</v>
      </c>
      <c r="D181" s="28" t="s">
        <v>20</v>
      </c>
      <c r="E181" s="28" t="s">
        <v>21</v>
      </c>
      <c r="F181" s="71" t="s">
        <v>647</v>
      </c>
      <c r="G181" s="28">
        <v>1</v>
      </c>
      <c r="H181" s="60" t="s">
        <v>648</v>
      </c>
      <c r="I181" s="28" t="s">
        <v>24</v>
      </c>
      <c r="J181" s="28" t="s">
        <v>57</v>
      </c>
      <c r="K181" s="28"/>
      <c r="L181" s="28"/>
      <c r="M181" s="28" t="s">
        <v>496</v>
      </c>
    </row>
    <row r="182" s="10" customFormat="true" ht="45" customHeight="true" spans="1:13">
      <c r="A182" s="28" t="s">
        <v>649</v>
      </c>
      <c r="B182" s="28" t="s">
        <v>650</v>
      </c>
      <c r="C182" s="28" t="s">
        <v>19</v>
      </c>
      <c r="D182" s="28" t="s">
        <v>20</v>
      </c>
      <c r="E182" s="28" t="s">
        <v>21</v>
      </c>
      <c r="F182" s="71" t="s">
        <v>651</v>
      </c>
      <c r="G182" s="28">
        <v>1</v>
      </c>
      <c r="H182" s="59" t="s">
        <v>652</v>
      </c>
      <c r="I182" s="28" t="s">
        <v>131</v>
      </c>
      <c r="J182" s="28" t="s">
        <v>57</v>
      </c>
      <c r="K182" s="28"/>
      <c r="L182" s="28"/>
      <c r="M182" s="28" t="s">
        <v>496</v>
      </c>
    </row>
    <row r="183" s="10" customFormat="true" ht="66" customHeight="true" spans="1:13">
      <c r="A183" s="28" t="s">
        <v>649</v>
      </c>
      <c r="B183" s="28" t="s">
        <v>650</v>
      </c>
      <c r="C183" s="28" t="s">
        <v>19</v>
      </c>
      <c r="D183" s="28" t="s">
        <v>20</v>
      </c>
      <c r="E183" s="28" t="s">
        <v>21</v>
      </c>
      <c r="F183" s="71" t="s">
        <v>653</v>
      </c>
      <c r="G183" s="28">
        <v>1</v>
      </c>
      <c r="H183" s="59" t="s">
        <v>494</v>
      </c>
      <c r="I183" s="28" t="s">
        <v>131</v>
      </c>
      <c r="J183" s="28" t="s">
        <v>57</v>
      </c>
      <c r="K183" s="28"/>
      <c r="L183" s="28"/>
      <c r="M183" s="28" t="s">
        <v>496</v>
      </c>
    </row>
    <row r="184" s="10" customFormat="true" ht="135" customHeight="true" spans="1:13">
      <c r="A184" s="28" t="s">
        <v>654</v>
      </c>
      <c r="B184" s="28" t="s">
        <v>655</v>
      </c>
      <c r="C184" s="28" t="s">
        <v>19</v>
      </c>
      <c r="D184" s="28" t="s">
        <v>20</v>
      </c>
      <c r="E184" s="28" t="s">
        <v>21</v>
      </c>
      <c r="F184" s="71" t="s">
        <v>656</v>
      </c>
      <c r="G184" s="28">
        <v>1</v>
      </c>
      <c r="H184" s="60" t="s">
        <v>657</v>
      </c>
      <c r="I184" s="28" t="s">
        <v>24</v>
      </c>
      <c r="J184" s="28" t="s">
        <v>57</v>
      </c>
      <c r="K184" s="28"/>
      <c r="L184" s="28"/>
      <c r="M184" s="28" t="s">
        <v>496</v>
      </c>
    </row>
    <row r="185" s="10" customFormat="true" ht="69" customHeight="true" spans="1:13">
      <c r="A185" s="28" t="s">
        <v>658</v>
      </c>
      <c r="B185" s="28" t="s">
        <v>659</v>
      </c>
      <c r="C185" s="28" t="s">
        <v>19</v>
      </c>
      <c r="D185" s="28" t="s">
        <v>20</v>
      </c>
      <c r="E185" s="28" t="s">
        <v>21</v>
      </c>
      <c r="F185" s="71" t="s">
        <v>660</v>
      </c>
      <c r="G185" s="28">
        <v>1</v>
      </c>
      <c r="H185" s="59" t="s">
        <v>494</v>
      </c>
      <c r="I185" s="28" t="s">
        <v>131</v>
      </c>
      <c r="J185" s="28" t="s">
        <v>57</v>
      </c>
      <c r="K185" s="28"/>
      <c r="L185" s="28"/>
      <c r="M185" s="28" t="s">
        <v>496</v>
      </c>
    </row>
    <row r="186" s="10" customFormat="true" ht="69" customHeight="true" spans="1:13">
      <c r="A186" s="28" t="s">
        <v>661</v>
      </c>
      <c r="B186" s="28" t="s">
        <v>662</v>
      </c>
      <c r="C186" s="28" t="s">
        <v>19</v>
      </c>
      <c r="D186" s="28" t="s">
        <v>20</v>
      </c>
      <c r="E186" s="28" t="s">
        <v>21</v>
      </c>
      <c r="F186" s="71" t="s">
        <v>663</v>
      </c>
      <c r="G186" s="28">
        <v>1</v>
      </c>
      <c r="H186" s="59" t="s">
        <v>494</v>
      </c>
      <c r="I186" s="28" t="s">
        <v>131</v>
      </c>
      <c r="J186" s="28" t="s">
        <v>57</v>
      </c>
      <c r="K186" s="28"/>
      <c r="L186" s="28"/>
      <c r="M186" s="28" t="s">
        <v>496</v>
      </c>
    </row>
    <row r="187" s="10" customFormat="true" ht="136" customHeight="true" spans="1:13">
      <c r="A187" s="28" t="s">
        <v>664</v>
      </c>
      <c r="B187" s="28" t="s">
        <v>665</v>
      </c>
      <c r="C187" s="28" t="s">
        <v>19</v>
      </c>
      <c r="D187" s="28" t="s">
        <v>20</v>
      </c>
      <c r="E187" s="28" t="s">
        <v>21</v>
      </c>
      <c r="F187" s="71" t="s">
        <v>666</v>
      </c>
      <c r="G187" s="28">
        <v>16</v>
      </c>
      <c r="H187" s="59" t="s">
        <v>667</v>
      </c>
      <c r="I187" s="28" t="s">
        <v>24</v>
      </c>
      <c r="J187" s="28" t="s">
        <v>57</v>
      </c>
      <c r="K187" s="63" t="s">
        <v>668</v>
      </c>
      <c r="L187" s="28"/>
      <c r="M187" s="28" t="s">
        <v>496</v>
      </c>
    </row>
    <row r="188" s="10" customFormat="true" ht="183" customHeight="true" spans="1:13">
      <c r="A188" s="28" t="s">
        <v>664</v>
      </c>
      <c r="B188" s="28" t="s">
        <v>665</v>
      </c>
      <c r="C188" s="28" t="s">
        <v>19</v>
      </c>
      <c r="D188" s="28" t="s">
        <v>20</v>
      </c>
      <c r="E188" s="28" t="s">
        <v>21</v>
      </c>
      <c r="F188" s="71" t="s">
        <v>669</v>
      </c>
      <c r="G188" s="28">
        <v>23</v>
      </c>
      <c r="H188" s="62" t="s">
        <v>670</v>
      </c>
      <c r="I188" s="28" t="s">
        <v>131</v>
      </c>
      <c r="J188" s="28" t="s">
        <v>57</v>
      </c>
      <c r="K188" s="63" t="s">
        <v>671</v>
      </c>
      <c r="L188" s="28"/>
      <c r="M188" s="28" t="s">
        <v>496</v>
      </c>
    </row>
    <row r="189" s="11" customFormat="true" ht="90" customHeight="true" spans="1:13">
      <c r="A189" s="28" t="s">
        <v>672</v>
      </c>
      <c r="B189" s="28" t="s">
        <v>673</v>
      </c>
      <c r="C189" s="28" t="s">
        <v>19</v>
      </c>
      <c r="D189" s="28" t="s">
        <v>30</v>
      </c>
      <c r="E189" s="28" t="s">
        <v>21</v>
      </c>
      <c r="F189" s="74" t="s">
        <v>674</v>
      </c>
      <c r="G189" s="28">
        <v>1</v>
      </c>
      <c r="H189" s="28" t="s">
        <v>675</v>
      </c>
      <c r="I189" s="28" t="s">
        <v>131</v>
      </c>
      <c r="J189" s="28" t="s">
        <v>25</v>
      </c>
      <c r="K189" s="28" t="s">
        <v>197</v>
      </c>
      <c r="L189" s="28"/>
      <c r="M189" s="28" t="s">
        <v>676</v>
      </c>
    </row>
    <row r="190" s="11" customFormat="true" ht="50" customHeight="true" spans="1:13">
      <c r="A190" s="28" t="s">
        <v>672</v>
      </c>
      <c r="B190" s="28" t="s">
        <v>677</v>
      </c>
      <c r="C190" s="28" t="s">
        <v>19</v>
      </c>
      <c r="D190" s="28" t="s">
        <v>30</v>
      </c>
      <c r="E190" s="28" t="s">
        <v>21</v>
      </c>
      <c r="F190" s="74" t="s">
        <v>678</v>
      </c>
      <c r="G190" s="28">
        <v>1</v>
      </c>
      <c r="H190" s="28" t="s">
        <v>679</v>
      </c>
      <c r="I190" s="28" t="s">
        <v>131</v>
      </c>
      <c r="J190" s="28" t="s">
        <v>57</v>
      </c>
      <c r="K190" s="28"/>
      <c r="L190" s="28"/>
      <c r="M190" s="28" t="s">
        <v>680</v>
      </c>
    </row>
    <row r="191" s="11" customFormat="true" ht="72" customHeight="true" spans="1:13">
      <c r="A191" s="28"/>
      <c r="B191" s="28"/>
      <c r="C191" s="28" t="s">
        <v>19</v>
      </c>
      <c r="D191" s="28" t="s">
        <v>30</v>
      </c>
      <c r="E191" s="28" t="s">
        <v>21</v>
      </c>
      <c r="F191" s="74" t="s">
        <v>681</v>
      </c>
      <c r="G191" s="28">
        <v>1</v>
      </c>
      <c r="H191" s="28" t="s">
        <v>682</v>
      </c>
      <c r="I191" s="28" t="s">
        <v>135</v>
      </c>
      <c r="J191" s="28" t="s">
        <v>57</v>
      </c>
      <c r="K191" s="28"/>
      <c r="L191" s="28"/>
      <c r="M191" s="28"/>
    </row>
    <row r="192" s="11" customFormat="true" ht="44" customHeight="true" spans="1:13">
      <c r="A192" s="28"/>
      <c r="B192" s="28"/>
      <c r="C192" s="28" t="s">
        <v>19</v>
      </c>
      <c r="D192" s="28" t="s">
        <v>30</v>
      </c>
      <c r="E192" s="28" t="s">
        <v>21</v>
      </c>
      <c r="F192" s="74" t="s">
        <v>683</v>
      </c>
      <c r="G192" s="28">
        <v>1</v>
      </c>
      <c r="H192" s="28" t="s">
        <v>684</v>
      </c>
      <c r="I192" s="28" t="s">
        <v>135</v>
      </c>
      <c r="J192" s="28" t="s">
        <v>57</v>
      </c>
      <c r="K192" s="28"/>
      <c r="L192" s="28"/>
      <c r="M192" s="28"/>
    </row>
    <row r="193" s="11" customFormat="true" ht="46" customHeight="true" spans="1:13">
      <c r="A193" s="28"/>
      <c r="B193" s="28"/>
      <c r="C193" s="28" t="s">
        <v>19</v>
      </c>
      <c r="D193" s="28" t="s">
        <v>30</v>
      </c>
      <c r="E193" s="28" t="s">
        <v>21</v>
      </c>
      <c r="F193" s="74" t="s">
        <v>685</v>
      </c>
      <c r="G193" s="28">
        <v>2</v>
      </c>
      <c r="H193" s="28" t="s">
        <v>686</v>
      </c>
      <c r="I193" s="28" t="s">
        <v>135</v>
      </c>
      <c r="J193" s="28" t="s">
        <v>57</v>
      </c>
      <c r="K193" s="28"/>
      <c r="L193" s="28"/>
      <c r="M193" s="28"/>
    </row>
    <row r="194" s="11" customFormat="true" ht="45" customHeight="true" spans="1:13">
      <c r="A194" s="28" t="s">
        <v>687</v>
      </c>
      <c r="B194" s="28" t="s">
        <v>688</v>
      </c>
      <c r="C194" s="28" t="s">
        <v>19</v>
      </c>
      <c r="D194" s="28" t="s">
        <v>30</v>
      </c>
      <c r="E194" s="28" t="s">
        <v>21</v>
      </c>
      <c r="F194" s="74" t="s">
        <v>689</v>
      </c>
      <c r="G194" s="28">
        <v>1</v>
      </c>
      <c r="H194" s="28" t="s">
        <v>686</v>
      </c>
      <c r="I194" s="28" t="s">
        <v>135</v>
      </c>
      <c r="J194" s="28" t="s">
        <v>57</v>
      </c>
      <c r="K194" s="28" t="s">
        <v>690</v>
      </c>
      <c r="L194" s="28"/>
      <c r="M194" s="45">
        <v>13598550004</v>
      </c>
    </row>
    <row r="195" s="11" customFormat="true" ht="119" customHeight="true" spans="1:13">
      <c r="A195" s="28"/>
      <c r="B195" s="28"/>
      <c r="C195" s="28" t="s">
        <v>19</v>
      </c>
      <c r="D195" s="28" t="s">
        <v>30</v>
      </c>
      <c r="E195" s="28" t="s">
        <v>21</v>
      </c>
      <c r="F195" s="74" t="s">
        <v>691</v>
      </c>
      <c r="G195" s="28">
        <v>2</v>
      </c>
      <c r="H195" s="39" t="s">
        <v>692</v>
      </c>
      <c r="I195" s="28" t="s">
        <v>24</v>
      </c>
      <c r="J195" s="28" t="s">
        <v>57</v>
      </c>
      <c r="K195" s="28"/>
      <c r="L195" s="28"/>
      <c r="M195" s="45"/>
    </row>
    <row r="196" s="11" customFormat="true" ht="42" customHeight="true" spans="1:13">
      <c r="A196" s="28" t="s">
        <v>693</v>
      </c>
      <c r="B196" s="28" t="s">
        <v>694</v>
      </c>
      <c r="C196" s="28" t="s">
        <v>19</v>
      </c>
      <c r="D196" s="28" t="s">
        <v>30</v>
      </c>
      <c r="E196" s="28" t="s">
        <v>21</v>
      </c>
      <c r="F196" s="74" t="s">
        <v>695</v>
      </c>
      <c r="G196" s="28">
        <v>1</v>
      </c>
      <c r="H196" s="28" t="s">
        <v>696</v>
      </c>
      <c r="I196" s="28" t="s">
        <v>135</v>
      </c>
      <c r="J196" s="28" t="s">
        <v>25</v>
      </c>
      <c r="K196" s="28"/>
      <c r="L196" s="28"/>
      <c r="M196" s="28" t="s">
        <v>697</v>
      </c>
    </row>
    <row r="197" s="11" customFormat="true" ht="46" customHeight="true" spans="1:13">
      <c r="A197" s="28"/>
      <c r="B197" s="28" t="s">
        <v>694</v>
      </c>
      <c r="C197" s="28" t="s">
        <v>19</v>
      </c>
      <c r="D197" s="28" t="s">
        <v>30</v>
      </c>
      <c r="E197" s="28" t="s">
        <v>21</v>
      </c>
      <c r="F197" s="74" t="s">
        <v>698</v>
      </c>
      <c r="G197" s="28">
        <v>1</v>
      </c>
      <c r="H197" s="28" t="s">
        <v>70</v>
      </c>
      <c r="I197" s="28" t="s">
        <v>135</v>
      </c>
      <c r="J197" s="28" t="s">
        <v>25</v>
      </c>
      <c r="K197" s="28" t="s">
        <v>699</v>
      </c>
      <c r="L197" s="28"/>
      <c r="M197" s="28"/>
    </row>
    <row r="198" s="11" customFormat="true" ht="58" customHeight="true" spans="1:13">
      <c r="A198" s="28" t="s">
        <v>700</v>
      </c>
      <c r="B198" s="28" t="s">
        <v>701</v>
      </c>
      <c r="C198" s="28" t="s">
        <v>19</v>
      </c>
      <c r="D198" s="28" t="s">
        <v>30</v>
      </c>
      <c r="E198" s="28" t="s">
        <v>21</v>
      </c>
      <c r="F198" s="74" t="s">
        <v>702</v>
      </c>
      <c r="G198" s="28">
        <v>3</v>
      </c>
      <c r="H198" s="39" t="s">
        <v>703</v>
      </c>
      <c r="I198" s="28" t="s">
        <v>24</v>
      </c>
      <c r="J198" s="28" t="s">
        <v>57</v>
      </c>
      <c r="K198" s="28" t="s">
        <v>704</v>
      </c>
      <c r="L198" s="28"/>
      <c r="M198" s="28" t="s">
        <v>705</v>
      </c>
    </row>
    <row r="199" s="12" customFormat="true" ht="47" customHeight="true" spans="1:13">
      <c r="A199" s="30" t="s">
        <v>706</v>
      </c>
      <c r="B199" s="28" t="s">
        <v>707</v>
      </c>
      <c r="C199" s="28" t="s">
        <v>19</v>
      </c>
      <c r="D199" s="28" t="s">
        <v>20</v>
      </c>
      <c r="E199" s="28" t="s">
        <v>21</v>
      </c>
      <c r="F199" s="74" t="s">
        <v>708</v>
      </c>
      <c r="G199" s="28">
        <v>1</v>
      </c>
      <c r="H199" s="42" t="s">
        <v>709</v>
      </c>
      <c r="I199" s="28" t="s">
        <v>135</v>
      </c>
      <c r="J199" s="28" t="s">
        <v>25</v>
      </c>
      <c r="K199" s="28"/>
      <c r="L199" s="28"/>
      <c r="M199" s="67" t="s">
        <v>710</v>
      </c>
    </row>
    <row r="200" s="12" customFormat="true" ht="47" customHeight="true" spans="1:13">
      <c r="A200" s="33"/>
      <c r="B200" s="28" t="s">
        <v>707</v>
      </c>
      <c r="C200" s="28" t="s">
        <v>19</v>
      </c>
      <c r="D200" s="28" t="s">
        <v>20</v>
      </c>
      <c r="E200" s="28" t="s">
        <v>21</v>
      </c>
      <c r="F200" s="74" t="s">
        <v>711</v>
      </c>
      <c r="G200" s="28">
        <v>1</v>
      </c>
      <c r="H200" s="42" t="s">
        <v>79</v>
      </c>
      <c r="I200" s="28" t="s">
        <v>135</v>
      </c>
      <c r="J200" s="28" t="s">
        <v>25</v>
      </c>
      <c r="K200" s="28"/>
      <c r="L200" s="28"/>
      <c r="M200" s="67" t="s">
        <v>710</v>
      </c>
    </row>
    <row r="201" s="12" customFormat="true" ht="48" customHeight="true" spans="1:13">
      <c r="A201" s="28" t="s">
        <v>712</v>
      </c>
      <c r="B201" s="28" t="s">
        <v>713</v>
      </c>
      <c r="C201" s="28" t="s">
        <v>19</v>
      </c>
      <c r="D201" s="28" t="s">
        <v>30</v>
      </c>
      <c r="E201" s="28" t="s">
        <v>21</v>
      </c>
      <c r="F201" s="74" t="s">
        <v>714</v>
      </c>
      <c r="G201" s="28">
        <v>1</v>
      </c>
      <c r="H201" s="39" t="s">
        <v>715</v>
      </c>
      <c r="I201" s="28" t="s">
        <v>716</v>
      </c>
      <c r="J201" s="28" t="s">
        <v>57</v>
      </c>
      <c r="K201" s="28" t="s">
        <v>717</v>
      </c>
      <c r="L201" s="28"/>
      <c r="M201" s="28" t="s">
        <v>718</v>
      </c>
    </row>
    <row r="202" s="12" customFormat="true" ht="42" customHeight="true" spans="1:13">
      <c r="A202" s="28" t="s">
        <v>719</v>
      </c>
      <c r="B202" s="28" t="s">
        <v>720</v>
      </c>
      <c r="C202" s="28" t="s">
        <v>19</v>
      </c>
      <c r="D202" s="28" t="s">
        <v>30</v>
      </c>
      <c r="E202" s="28" t="s">
        <v>21</v>
      </c>
      <c r="F202" s="74" t="s">
        <v>721</v>
      </c>
      <c r="G202" s="28">
        <v>1</v>
      </c>
      <c r="H202" s="28" t="s">
        <v>722</v>
      </c>
      <c r="I202" s="28" t="s">
        <v>135</v>
      </c>
      <c r="J202" s="28" t="s">
        <v>57</v>
      </c>
      <c r="K202" s="28"/>
      <c r="L202" s="28"/>
      <c r="M202" s="28" t="s">
        <v>723</v>
      </c>
    </row>
    <row r="203" s="12" customFormat="true" ht="49" customHeight="true" spans="1:13">
      <c r="A203" s="28"/>
      <c r="B203" s="28" t="s">
        <v>720</v>
      </c>
      <c r="C203" s="28" t="s">
        <v>19</v>
      </c>
      <c r="D203" s="28" t="s">
        <v>30</v>
      </c>
      <c r="E203" s="28" t="s">
        <v>21</v>
      </c>
      <c r="F203" s="74" t="s">
        <v>724</v>
      </c>
      <c r="G203" s="28">
        <v>1</v>
      </c>
      <c r="H203" s="39" t="s">
        <v>725</v>
      </c>
      <c r="I203" s="28" t="s">
        <v>24</v>
      </c>
      <c r="J203" s="28" t="s">
        <v>57</v>
      </c>
      <c r="K203" s="28" t="s">
        <v>726</v>
      </c>
      <c r="L203" s="28"/>
      <c r="M203" s="28"/>
    </row>
    <row r="204" s="13" customFormat="true" ht="58" customHeight="true" spans="1:13">
      <c r="A204" s="28"/>
      <c r="B204" s="28" t="s">
        <v>720</v>
      </c>
      <c r="C204" s="28" t="s">
        <v>19</v>
      </c>
      <c r="D204" s="28" t="s">
        <v>30</v>
      </c>
      <c r="E204" s="28" t="s">
        <v>21</v>
      </c>
      <c r="F204" s="74" t="s">
        <v>727</v>
      </c>
      <c r="G204" s="28">
        <v>1</v>
      </c>
      <c r="H204" s="28" t="s">
        <v>728</v>
      </c>
      <c r="I204" s="28" t="s">
        <v>135</v>
      </c>
      <c r="J204" s="28" t="s">
        <v>57</v>
      </c>
      <c r="K204" s="28"/>
      <c r="L204" s="28"/>
      <c r="M204" s="28"/>
    </row>
    <row r="205" s="12" customFormat="true" ht="105" customHeight="true" spans="1:13">
      <c r="A205" s="28"/>
      <c r="B205" s="28" t="s">
        <v>729</v>
      </c>
      <c r="C205" s="28" t="s">
        <v>19</v>
      </c>
      <c r="D205" s="28" t="s">
        <v>30</v>
      </c>
      <c r="E205" s="28" t="s">
        <v>21</v>
      </c>
      <c r="F205" s="74" t="s">
        <v>730</v>
      </c>
      <c r="G205" s="28">
        <v>2</v>
      </c>
      <c r="H205" s="28" t="s">
        <v>731</v>
      </c>
      <c r="I205" s="28" t="s">
        <v>135</v>
      </c>
      <c r="J205" s="28" t="s">
        <v>25</v>
      </c>
      <c r="K205" s="28"/>
      <c r="L205" s="28"/>
      <c r="M205" s="28" t="s">
        <v>732</v>
      </c>
    </row>
    <row r="206" s="12" customFormat="true" ht="48" customHeight="true" spans="1:13">
      <c r="A206" s="64" t="s">
        <v>733</v>
      </c>
      <c r="B206" s="64" t="s">
        <v>734</v>
      </c>
      <c r="C206" s="64" t="s">
        <v>19</v>
      </c>
      <c r="D206" s="28" t="s">
        <v>30</v>
      </c>
      <c r="E206" s="64" t="s">
        <v>21</v>
      </c>
      <c r="F206" s="74" t="s">
        <v>735</v>
      </c>
      <c r="G206" s="28">
        <v>1</v>
      </c>
      <c r="H206" s="66" t="s">
        <v>736</v>
      </c>
      <c r="I206" s="28" t="s">
        <v>716</v>
      </c>
      <c r="J206" s="64" t="s">
        <v>57</v>
      </c>
      <c r="K206" s="64" t="s">
        <v>737</v>
      </c>
      <c r="L206" s="64"/>
      <c r="M206" s="64" t="s">
        <v>738</v>
      </c>
    </row>
    <row r="207" s="12" customFormat="true" ht="47" customHeight="true" spans="1:13">
      <c r="A207" s="64"/>
      <c r="B207" s="64" t="s">
        <v>734</v>
      </c>
      <c r="C207" s="64" t="s">
        <v>19</v>
      </c>
      <c r="D207" s="28" t="s">
        <v>30</v>
      </c>
      <c r="E207" s="64" t="s">
        <v>21</v>
      </c>
      <c r="F207" s="74" t="s">
        <v>739</v>
      </c>
      <c r="G207" s="28">
        <v>1</v>
      </c>
      <c r="H207" s="64" t="s">
        <v>740</v>
      </c>
      <c r="I207" s="28" t="s">
        <v>135</v>
      </c>
      <c r="J207" s="64" t="s">
        <v>57</v>
      </c>
      <c r="K207" s="64"/>
      <c r="L207" s="28"/>
      <c r="M207" s="64"/>
    </row>
    <row r="208" s="12" customFormat="true" ht="52" customHeight="true" spans="1:13">
      <c r="A208" s="64"/>
      <c r="B208" s="64" t="s">
        <v>734</v>
      </c>
      <c r="C208" s="64" t="s">
        <v>19</v>
      </c>
      <c r="D208" s="28" t="s">
        <v>30</v>
      </c>
      <c r="E208" s="64" t="s">
        <v>21</v>
      </c>
      <c r="F208" s="74" t="s">
        <v>741</v>
      </c>
      <c r="G208" s="64">
        <v>1</v>
      </c>
      <c r="H208" s="64" t="s">
        <v>742</v>
      </c>
      <c r="I208" s="28" t="s">
        <v>135</v>
      </c>
      <c r="J208" s="64" t="s">
        <v>57</v>
      </c>
      <c r="K208" s="64"/>
      <c r="L208" s="64"/>
      <c r="M208" s="64"/>
    </row>
    <row r="209" s="12" customFormat="true" ht="104" customHeight="true" spans="1:13">
      <c r="A209" s="64"/>
      <c r="B209" s="65" t="s">
        <v>743</v>
      </c>
      <c r="C209" s="65" t="s">
        <v>19</v>
      </c>
      <c r="D209" s="28" t="s">
        <v>30</v>
      </c>
      <c r="E209" s="64" t="s">
        <v>21</v>
      </c>
      <c r="F209" s="74" t="s">
        <v>744</v>
      </c>
      <c r="G209" s="65">
        <v>1</v>
      </c>
      <c r="H209" s="66" t="s">
        <v>745</v>
      </c>
      <c r="I209" s="28" t="s">
        <v>716</v>
      </c>
      <c r="J209" s="64" t="s">
        <v>57</v>
      </c>
      <c r="K209" s="64" t="s">
        <v>717</v>
      </c>
      <c r="L209" s="28"/>
      <c r="M209" s="64"/>
    </row>
    <row r="210" s="12" customFormat="true" ht="58" customHeight="true" spans="1:13">
      <c r="A210" s="64"/>
      <c r="B210" s="65" t="s">
        <v>743</v>
      </c>
      <c r="C210" s="65" t="s">
        <v>19</v>
      </c>
      <c r="D210" s="28" t="s">
        <v>30</v>
      </c>
      <c r="E210" s="64" t="s">
        <v>21</v>
      </c>
      <c r="F210" s="74" t="s">
        <v>746</v>
      </c>
      <c r="G210" s="28">
        <v>1</v>
      </c>
      <c r="H210" s="28" t="s">
        <v>747</v>
      </c>
      <c r="I210" s="28" t="s">
        <v>135</v>
      </c>
      <c r="J210" s="64" t="s">
        <v>57</v>
      </c>
      <c r="K210" s="64"/>
      <c r="L210" s="28"/>
      <c r="M210" s="64"/>
    </row>
    <row r="211" s="12" customFormat="true" ht="41" customHeight="true" spans="1:13">
      <c r="A211" s="28" t="s">
        <v>748</v>
      </c>
      <c r="B211" s="28" t="s">
        <v>749</v>
      </c>
      <c r="C211" s="28" t="s">
        <v>19</v>
      </c>
      <c r="D211" s="28" t="s">
        <v>30</v>
      </c>
      <c r="E211" s="28" t="s">
        <v>21</v>
      </c>
      <c r="F211" s="74" t="s">
        <v>750</v>
      </c>
      <c r="G211" s="28">
        <v>1</v>
      </c>
      <c r="H211" s="28" t="s">
        <v>751</v>
      </c>
      <c r="I211" s="28" t="s">
        <v>135</v>
      </c>
      <c r="J211" s="28" t="s">
        <v>25</v>
      </c>
      <c r="K211" s="28" t="s">
        <v>752</v>
      </c>
      <c r="L211" s="28"/>
      <c r="M211" s="28" t="s">
        <v>753</v>
      </c>
    </row>
    <row r="212" s="12" customFormat="true" ht="46" customHeight="true" spans="1:13">
      <c r="A212" s="28"/>
      <c r="B212" s="28" t="s">
        <v>754</v>
      </c>
      <c r="C212" s="28" t="s">
        <v>19</v>
      </c>
      <c r="D212" s="28" t="s">
        <v>30</v>
      </c>
      <c r="E212" s="28" t="s">
        <v>21</v>
      </c>
      <c r="F212" s="74" t="s">
        <v>755</v>
      </c>
      <c r="G212" s="28">
        <v>1</v>
      </c>
      <c r="H212" s="28" t="s">
        <v>756</v>
      </c>
      <c r="I212" s="28" t="s">
        <v>135</v>
      </c>
      <c r="J212" s="28" t="s">
        <v>25</v>
      </c>
      <c r="K212" s="28"/>
      <c r="L212" s="28"/>
      <c r="M212" s="28" t="s">
        <v>757</v>
      </c>
    </row>
    <row r="213" s="12" customFormat="true" ht="48" customHeight="true" spans="1:13">
      <c r="A213" s="28" t="s">
        <v>758</v>
      </c>
      <c r="B213" s="28" t="s">
        <v>759</v>
      </c>
      <c r="C213" s="28" t="s">
        <v>19</v>
      </c>
      <c r="D213" s="28" t="s">
        <v>30</v>
      </c>
      <c r="E213" s="28" t="s">
        <v>21</v>
      </c>
      <c r="F213" s="74" t="s">
        <v>760</v>
      </c>
      <c r="G213" s="28">
        <v>1</v>
      </c>
      <c r="H213" s="28" t="s">
        <v>761</v>
      </c>
      <c r="I213" s="28" t="s">
        <v>135</v>
      </c>
      <c r="J213" s="28" t="s">
        <v>57</v>
      </c>
      <c r="K213" s="28"/>
      <c r="L213" s="28"/>
      <c r="M213" s="28" t="s">
        <v>762</v>
      </c>
    </row>
    <row r="214" s="12" customFormat="true" ht="45" customHeight="true" spans="1:13">
      <c r="A214" s="28"/>
      <c r="B214" s="28" t="s">
        <v>759</v>
      </c>
      <c r="C214" s="28" t="s">
        <v>19</v>
      </c>
      <c r="D214" s="28" t="s">
        <v>30</v>
      </c>
      <c r="E214" s="28" t="s">
        <v>21</v>
      </c>
      <c r="F214" s="74" t="s">
        <v>763</v>
      </c>
      <c r="G214" s="28">
        <v>1</v>
      </c>
      <c r="H214" s="28" t="s">
        <v>764</v>
      </c>
      <c r="I214" s="28" t="s">
        <v>135</v>
      </c>
      <c r="J214" s="28" t="s">
        <v>57</v>
      </c>
      <c r="K214" s="28"/>
      <c r="L214" s="28"/>
      <c r="M214" s="28"/>
    </row>
    <row r="215" s="12" customFormat="true" ht="45" customHeight="true" spans="1:13">
      <c r="A215" s="28"/>
      <c r="B215" s="28" t="s">
        <v>765</v>
      </c>
      <c r="C215" s="28" t="s">
        <v>19</v>
      </c>
      <c r="D215" s="28" t="s">
        <v>30</v>
      </c>
      <c r="E215" s="28" t="s">
        <v>21</v>
      </c>
      <c r="F215" s="74" t="s">
        <v>766</v>
      </c>
      <c r="G215" s="28">
        <v>2</v>
      </c>
      <c r="H215" s="28" t="s">
        <v>767</v>
      </c>
      <c r="I215" s="28" t="s">
        <v>135</v>
      </c>
      <c r="J215" s="28" t="s">
        <v>57</v>
      </c>
      <c r="K215" s="28"/>
      <c r="L215" s="28"/>
      <c r="M215" s="28"/>
    </row>
    <row r="216" s="12" customFormat="true" ht="47" customHeight="true" spans="1:13">
      <c r="A216" s="28"/>
      <c r="B216" s="28" t="s">
        <v>765</v>
      </c>
      <c r="C216" s="28" t="s">
        <v>19</v>
      </c>
      <c r="D216" s="28" t="s">
        <v>30</v>
      </c>
      <c r="E216" s="28" t="s">
        <v>21</v>
      </c>
      <c r="F216" s="74" t="s">
        <v>768</v>
      </c>
      <c r="G216" s="28">
        <v>1</v>
      </c>
      <c r="H216" s="28" t="s">
        <v>769</v>
      </c>
      <c r="I216" s="28" t="s">
        <v>135</v>
      </c>
      <c r="J216" s="28" t="s">
        <v>57</v>
      </c>
      <c r="K216" s="28"/>
      <c r="L216" s="28"/>
      <c r="M216" s="28"/>
    </row>
    <row r="217" s="12" customFormat="true" ht="48" customHeight="true" spans="1:13">
      <c r="A217" s="28"/>
      <c r="B217" s="28" t="s">
        <v>765</v>
      </c>
      <c r="C217" s="28" t="s">
        <v>19</v>
      </c>
      <c r="D217" s="28" t="s">
        <v>30</v>
      </c>
      <c r="E217" s="28" t="s">
        <v>21</v>
      </c>
      <c r="F217" s="74" t="s">
        <v>770</v>
      </c>
      <c r="G217" s="28">
        <v>1</v>
      </c>
      <c r="H217" s="28" t="s">
        <v>722</v>
      </c>
      <c r="I217" s="28" t="s">
        <v>135</v>
      </c>
      <c r="J217" s="28" t="s">
        <v>57</v>
      </c>
      <c r="K217" s="28"/>
      <c r="L217" s="28"/>
      <c r="M217" s="28"/>
    </row>
    <row r="218" s="12" customFormat="true" ht="50" customHeight="true" spans="1:13">
      <c r="A218" s="28"/>
      <c r="B218" s="28" t="s">
        <v>765</v>
      </c>
      <c r="C218" s="28" t="s">
        <v>19</v>
      </c>
      <c r="D218" s="28" t="s">
        <v>30</v>
      </c>
      <c r="E218" s="28" t="s">
        <v>21</v>
      </c>
      <c r="F218" s="74" t="s">
        <v>771</v>
      </c>
      <c r="G218" s="28">
        <v>1</v>
      </c>
      <c r="H218" s="28" t="s">
        <v>772</v>
      </c>
      <c r="I218" s="28" t="s">
        <v>135</v>
      </c>
      <c r="J218" s="28" t="s">
        <v>57</v>
      </c>
      <c r="K218" s="28"/>
      <c r="L218" s="28"/>
      <c r="M218" s="28"/>
    </row>
    <row r="219" s="12" customFormat="true" ht="55" customHeight="true" spans="1:13">
      <c r="A219" s="28"/>
      <c r="B219" s="28" t="s">
        <v>765</v>
      </c>
      <c r="C219" s="28" t="s">
        <v>19</v>
      </c>
      <c r="D219" s="28" t="s">
        <v>30</v>
      </c>
      <c r="E219" s="28" t="s">
        <v>21</v>
      </c>
      <c r="F219" s="74" t="s">
        <v>773</v>
      </c>
      <c r="G219" s="28">
        <v>1</v>
      </c>
      <c r="H219" s="28" t="s">
        <v>774</v>
      </c>
      <c r="I219" s="28" t="s">
        <v>135</v>
      </c>
      <c r="J219" s="28" t="s">
        <v>57</v>
      </c>
      <c r="K219" s="28"/>
      <c r="L219" s="28"/>
      <c r="M219" s="28"/>
    </row>
    <row r="220" s="12" customFormat="true" ht="61" customHeight="true" spans="1:13">
      <c r="A220" s="28" t="s">
        <v>775</v>
      </c>
      <c r="B220" s="28" t="s">
        <v>776</v>
      </c>
      <c r="C220" s="28" t="s">
        <v>19</v>
      </c>
      <c r="D220" s="28" t="s">
        <v>30</v>
      </c>
      <c r="E220" s="28" t="s">
        <v>21</v>
      </c>
      <c r="F220" s="74" t="s">
        <v>777</v>
      </c>
      <c r="G220" s="28">
        <v>1</v>
      </c>
      <c r="H220" s="39" t="s">
        <v>778</v>
      </c>
      <c r="I220" s="28" t="s">
        <v>24</v>
      </c>
      <c r="J220" s="28" t="s">
        <v>57</v>
      </c>
      <c r="K220" s="28" t="s">
        <v>779</v>
      </c>
      <c r="L220" s="28"/>
      <c r="M220" s="28" t="s">
        <v>780</v>
      </c>
    </row>
    <row r="221" s="12" customFormat="true" ht="44" customHeight="true" spans="1:13">
      <c r="A221" s="28"/>
      <c r="B221" s="28" t="s">
        <v>776</v>
      </c>
      <c r="C221" s="28" t="s">
        <v>19</v>
      </c>
      <c r="D221" s="28" t="s">
        <v>30</v>
      </c>
      <c r="E221" s="28" t="s">
        <v>21</v>
      </c>
      <c r="F221" s="74" t="s">
        <v>781</v>
      </c>
      <c r="G221" s="28">
        <v>1</v>
      </c>
      <c r="H221" s="39" t="s">
        <v>782</v>
      </c>
      <c r="I221" s="28" t="s">
        <v>24</v>
      </c>
      <c r="J221" s="28" t="s">
        <v>369</v>
      </c>
      <c r="K221" s="28" t="s">
        <v>783</v>
      </c>
      <c r="L221" s="28"/>
      <c r="M221" s="28"/>
    </row>
    <row r="222" s="12" customFormat="true" ht="66" customHeight="true" spans="1:13">
      <c r="A222" s="28"/>
      <c r="B222" s="28" t="s">
        <v>776</v>
      </c>
      <c r="C222" s="28" t="s">
        <v>19</v>
      </c>
      <c r="D222" s="28" t="s">
        <v>20</v>
      </c>
      <c r="E222" s="28" t="s">
        <v>21</v>
      </c>
      <c r="F222" s="74" t="s">
        <v>784</v>
      </c>
      <c r="G222" s="28">
        <v>1</v>
      </c>
      <c r="H222" s="39" t="s">
        <v>785</v>
      </c>
      <c r="I222" s="28" t="s">
        <v>24</v>
      </c>
      <c r="J222" s="28" t="s">
        <v>369</v>
      </c>
      <c r="K222" s="28" t="s">
        <v>783</v>
      </c>
      <c r="L222" s="28"/>
      <c r="M222" s="28"/>
    </row>
    <row r="223" s="12" customFormat="true" ht="52" customHeight="true" spans="1:13">
      <c r="A223" s="28"/>
      <c r="B223" s="28" t="s">
        <v>776</v>
      </c>
      <c r="C223" s="28" t="s">
        <v>19</v>
      </c>
      <c r="D223" s="28" t="s">
        <v>20</v>
      </c>
      <c r="E223" s="28" t="s">
        <v>21</v>
      </c>
      <c r="F223" s="74" t="s">
        <v>786</v>
      </c>
      <c r="G223" s="28">
        <v>1</v>
      </c>
      <c r="H223" s="39" t="s">
        <v>787</v>
      </c>
      <c r="I223" s="28" t="s">
        <v>716</v>
      </c>
      <c r="J223" s="28" t="s">
        <v>57</v>
      </c>
      <c r="K223" s="28" t="s">
        <v>788</v>
      </c>
      <c r="L223" s="28"/>
      <c r="M223" s="28"/>
    </row>
    <row r="224" s="14" customFormat="true" ht="52" customHeight="true" spans="1:13">
      <c r="A224" s="28"/>
      <c r="B224" s="28" t="s">
        <v>776</v>
      </c>
      <c r="C224" s="28" t="s">
        <v>19</v>
      </c>
      <c r="D224" s="28" t="s">
        <v>20</v>
      </c>
      <c r="E224" s="28" t="s">
        <v>21</v>
      </c>
      <c r="F224" s="74" t="s">
        <v>789</v>
      </c>
      <c r="G224" s="28">
        <v>1</v>
      </c>
      <c r="H224" s="39" t="s">
        <v>790</v>
      </c>
      <c r="I224" s="28" t="s">
        <v>24</v>
      </c>
      <c r="J224" s="28" t="s">
        <v>369</v>
      </c>
      <c r="K224" s="28" t="s">
        <v>783</v>
      </c>
      <c r="L224" s="28"/>
      <c r="M224" s="28"/>
    </row>
    <row r="225" s="14" customFormat="true" ht="69" customHeight="true" spans="1:13">
      <c r="A225" s="28"/>
      <c r="B225" s="28" t="s">
        <v>776</v>
      </c>
      <c r="C225" s="28" t="s">
        <v>19</v>
      </c>
      <c r="D225" s="28" t="s">
        <v>20</v>
      </c>
      <c r="E225" s="28" t="s">
        <v>21</v>
      </c>
      <c r="F225" s="74" t="s">
        <v>791</v>
      </c>
      <c r="G225" s="28">
        <v>1</v>
      </c>
      <c r="H225" s="39" t="s">
        <v>792</v>
      </c>
      <c r="I225" s="28" t="s">
        <v>716</v>
      </c>
      <c r="J225" s="28" t="s">
        <v>25</v>
      </c>
      <c r="K225" s="28" t="s">
        <v>793</v>
      </c>
      <c r="L225" s="28"/>
      <c r="M225" s="28"/>
    </row>
    <row r="226" s="12" customFormat="true" ht="121" customHeight="true" spans="1:13">
      <c r="A226" s="28" t="s">
        <v>794</v>
      </c>
      <c r="B226" s="28" t="s">
        <v>795</v>
      </c>
      <c r="C226" s="28" t="s">
        <v>19</v>
      </c>
      <c r="D226" s="28" t="s">
        <v>30</v>
      </c>
      <c r="E226" s="28" t="s">
        <v>21</v>
      </c>
      <c r="F226" s="74" t="s">
        <v>796</v>
      </c>
      <c r="G226" s="28">
        <v>3</v>
      </c>
      <c r="H226" s="39" t="s">
        <v>797</v>
      </c>
      <c r="I226" s="28" t="s">
        <v>716</v>
      </c>
      <c r="J226" s="28" t="s">
        <v>25</v>
      </c>
      <c r="K226" s="28" t="s">
        <v>717</v>
      </c>
      <c r="L226" s="28"/>
      <c r="M226" s="28" t="s">
        <v>798</v>
      </c>
    </row>
    <row r="227" s="12" customFormat="true" ht="158" customHeight="true" spans="1:13">
      <c r="A227" s="28"/>
      <c r="B227" s="28" t="s">
        <v>799</v>
      </c>
      <c r="C227" s="28" t="s">
        <v>19</v>
      </c>
      <c r="D227" s="28" t="s">
        <v>30</v>
      </c>
      <c r="E227" s="28" t="s">
        <v>21</v>
      </c>
      <c r="F227" s="74" t="s">
        <v>800</v>
      </c>
      <c r="G227" s="28">
        <v>2</v>
      </c>
      <c r="H227" s="39" t="s">
        <v>801</v>
      </c>
      <c r="I227" s="28" t="s">
        <v>716</v>
      </c>
      <c r="J227" s="28" t="s">
        <v>25</v>
      </c>
      <c r="K227" s="28" t="s">
        <v>802</v>
      </c>
      <c r="L227" s="28"/>
      <c r="M227" s="28"/>
    </row>
    <row r="228" s="12" customFormat="true" ht="103" customHeight="true" spans="1:13">
      <c r="A228" s="28"/>
      <c r="B228" s="28" t="s">
        <v>803</v>
      </c>
      <c r="C228" s="28" t="s">
        <v>19</v>
      </c>
      <c r="D228" s="28" t="s">
        <v>30</v>
      </c>
      <c r="E228" s="28" t="s">
        <v>21</v>
      </c>
      <c r="F228" s="74" t="s">
        <v>804</v>
      </c>
      <c r="G228" s="28">
        <v>1</v>
      </c>
      <c r="H228" s="39" t="s">
        <v>805</v>
      </c>
      <c r="I228" s="28" t="s">
        <v>716</v>
      </c>
      <c r="J228" s="28" t="s">
        <v>25</v>
      </c>
      <c r="K228" s="28" t="s">
        <v>717</v>
      </c>
      <c r="L228" s="28"/>
      <c r="M228" s="28"/>
    </row>
    <row r="229" s="12" customFormat="true" ht="143" customHeight="true" spans="1:13">
      <c r="A229" s="28"/>
      <c r="B229" s="28" t="s">
        <v>806</v>
      </c>
      <c r="C229" s="28" t="s">
        <v>19</v>
      </c>
      <c r="D229" s="28" t="s">
        <v>30</v>
      </c>
      <c r="E229" s="28" t="s">
        <v>21</v>
      </c>
      <c r="F229" s="74" t="s">
        <v>807</v>
      </c>
      <c r="G229" s="28">
        <v>2</v>
      </c>
      <c r="H229" s="39" t="s">
        <v>808</v>
      </c>
      <c r="I229" s="28" t="s">
        <v>716</v>
      </c>
      <c r="J229" s="28" t="s">
        <v>25</v>
      </c>
      <c r="K229" s="28" t="s">
        <v>717</v>
      </c>
      <c r="L229" s="28"/>
      <c r="M229" s="28"/>
    </row>
    <row r="230" s="12" customFormat="true" ht="197" customHeight="true" spans="1:13">
      <c r="A230" s="28"/>
      <c r="B230" s="28" t="s">
        <v>809</v>
      </c>
      <c r="C230" s="28" t="s">
        <v>19</v>
      </c>
      <c r="D230" s="28" t="s">
        <v>30</v>
      </c>
      <c r="E230" s="28" t="s">
        <v>21</v>
      </c>
      <c r="F230" s="74" t="s">
        <v>810</v>
      </c>
      <c r="G230" s="28">
        <v>5</v>
      </c>
      <c r="H230" s="39" t="s">
        <v>811</v>
      </c>
      <c r="I230" s="28" t="s">
        <v>716</v>
      </c>
      <c r="J230" s="28" t="s">
        <v>25</v>
      </c>
      <c r="K230" s="28" t="s">
        <v>717</v>
      </c>
      <c r="L230" s="28"/>
      <c r="M230" s="28"/>
    </row>
    <row r="231" s="12" customFormat="true" ht="106" customHeight="true" spans="1:13">
      <c r="A231" s="28"/>
      <c r="B231" s="28" t="s">
        <v>812</v>
      </c>
      <c r="C231" s="28" t="s">
        <v>19</v>
      </c>
      <c r="D231" s="28" t="s">
        <v>30</v>
      </c>
      <c r="E231" s="28" t="s">
        <v>21</v>
      </c>
      <c r="F231" s="74" t="s">
        <v>813</v>
      </c>
      <c r="G231" s="28">
        <v>2</v>
      </c>
      <c r="H231" s="39" t="s">
        <v>814</v>
      </c>
      <c r="I231" s="28" t="s">
        <v>716</v>
      </c>
      <c r="J231" s="28" t="s">
        <v>25</v>
      </c>
      <c r="K231" s="28" t="s">
        <v>717</v>
      </c>
      <c r="L231" s="28"/>
      <c r="M231" s="28"/>
    </row>
    <row r="232" s="12" customFormat="true" ht="59" customHeight="true" spans="1:13">
      <c r="A232" s="28" t="s">
        <v>815</v>
      </c>
      <c r="B232" s="28" t="s">
        <v>816</v>
      </c>
      <c r="C232" s="28" t="s">
        <v>19</v>
      </c>
      <c r="D232" s="28" t="s">
        <v>30</v>
      </c>
      <c r="E232" s="28" t="s">
        <v>21</v>
      </c>
      <c r="F232" s="74" t="s">
        <v>817</v>
      </c>
      <c r="G232" s="28">
        <v>1</v>
      </c>
      <c r="H232" s="28" t="s">
        <v>818</v>
      </c>
      <c r="I232" s="28" t="s">
        <v>135</v>
      </c>
      <c r="J232" s="28" t="s">
        <v>25</v>
      </c>
      <c r="K232" s="28"/>
      <c r="L232" s="28"/>
      <c r="M232" s="28" t="s">
        <v>819</v>
      </c>
    </row>
    <row r="233" s="13" customFormat="true" ht="53" customHeight="true" spans="1:13">
      <c r="A233" s="28" t="s">
        <v>820</v>
      </c>
      <c r="B233" s="28" t="s">
        <v>821</v>
      </c>
      <c r="C233" s="28" t="s">
        <v>19</v>
      </c>
      <c r="D233" s="28" t="s">
        <v>30</v>
      </c>
      <c r="E233" s="28" t="s">
        <v>21</v>
      </c>
      <c r="F233" s="74" t="s">
        <v>822</v>
      </c>
      <c r="G233" s="28">
        <v>2</v>
      </c>
      <c r="H233" s="45" t="s">
        <v>823</v>
      </c>
      <c r="I233" s="28" t="s">
        <v>135</v>
      </c>
      <c r="J233" s="28" t="s">
        <v>25</v>
      </c>
      <c r="K233" s="28"/>
      <c r="L233" s="28"/>
      <c r="M233" s="28">
        <v>13939724077</v>
      </c>
    </row>
    <row r="234" s="13" customFormat="true" ht="48" customHeight="true" spans="1:13">
      <c r="A234" s="28"/>
      <c r="B234" s="28" t="s">
        <v>824</v>
      </c>
      <c r="C234" s="28" t="s">
        <v>19</v>
      </c>
      <c r="D234" s="28" t="s">
        <v>30</v>
      </c>
      <c r="E234" s="28" t="s">
        <v>21</v>
      </c>
      <c r="F234" s="74" t="s">
        <v>825</v>
      </c>
      <c r="G234" s="28">
        <v>1</v>
      </c>
      <c r="H234" s="28" t="s">
        <v>826</v>
      </c>
      <c r="I234" s="28" t="s">
        <v>135</v>
      </c>
      <c r="J234" s="28" t="s">
        <v>25</v>
      </c>
      <c r="K234" s="28"/>
      <c r="L234" s="28"/>
      <c r="M234" s="28"/>
    </row>
    <row r="235" s="12" customFormat="true" ht="82" customHeight="true" spans="1:13">
      <c r="A235" s="28" t="s">
        <v>827</v>
      </c>
      <c r="B235" s="28" t="s">
        <v>827</v>
      </c>
      <c r="C235" s="28" t="s">
        <v>19</v>
      </c>
      <c r="D235" s="28" t="s">
        <v>30</v>
      </c>
      <c r="E235" s="28" t="s">
        <v>21</v>
      </c>
      <c r="F235" s="74" t="s">
        <v>828</v>
      </c>
      <c r="G235" s="28">
        <v>1</v>
      </c>
      <c r="H235" s="39" t="s">
        <v>829</v>
      </c>
      <c r="I235" s="28" t="s">
        <v>24</v>
      </c>
      <c r="J235" s="28" t="s">
        <v>369</v>
      </c>
      <c r="K235" s="28" t="s">
        <v>830</v>
      </c>
      <c r="L235" s="28"/>
      <c r="M235" s="28" t="s">
        <v>831</v>
      </c>
    </row>
    <row r="236" s="12" customFormat="true" ht="46" customHeight="true" spans="1:13">
      <c r="A236" s="28"/>
      <c r="B236" s="28" t="s">
        <v>827</v>
      </c>
      <c r="C236" s="28" t="s">
        <v>19</v>
      </c>
      <c r="D236" s="28" t="s">
        <v>30</v>
      </c>
      <c r="E236" s="28" t="s">
        <v>21</v>
      </c>
      <c r="F236" s="74" t="s">
        <v>832</v>
      </c>
      <c r="G236" s="28">
        <v>1</v>
      </c>
      <c r="H236" s="39" t="s">
        <v>833</v>
      </c>
      <c r="I236" s="28" t="s">
        <v>24</v>
      </c>
      <c r="J236" s="28" t="s">
        <v>369</v>
      </c>
      <c r="K236" s="28" t="s">
        <v>830</v>
      </c>
      <c r="L236" s="28"/>
      <c r="M236" s="28"/>
    </row>
    <row r="237" s="12" customFormat="true" ht="60" customHeight="true" spans="1:13">
      <c r="A237" s="28"/>
      <c r="B237" s="28" t="s">
        <v>827</v>
      </c>
      <c r="C237" s="28" t="s">
        <v>19</v>
      </c>
      <c r="D237" s="28" t="s">
        <v>30</v>
      </c>
      <c r="E237" s="28" t="s">
        <v>21</v>
      </c>
      <c r="F237" s="74" t="s">
        <v>834</v>
      </c>
      <c r="G237" s="28">
        <v>1</v>
      </c>
      <c r="H237" s="39" t="s">
        <v>835</v>
      </c>
      <c r="I237" s="28" t="s">
        <v>24</v>
      </c>
      <c r="J237" s="28" t="s">
        <v>369</v>
      </c>
      <c r="K237" s="28" t="s">
        <v>830</v>
      </c>
      <c r="L237" s="28"/>
      <c r="M237" s="28"/>
    </row>
    <row r="238" s="12" customFormat="true" ht="37" customHeight="true" spans="1:13">
      <c r="A238" s="28" t="s">
        <v>836</v>
      </c>
      <c r="B238" s="28" t="s">
        <v>836</v>
      </c>
      <c r="C238" s="28" t="s">
        <v>19</v>
      </c>
      <c r="D238" s="28" t="s">
        <v>30</v>
      </c>
      <c r="E238" s="28" t="s">
        <v>21</v>
      </c>
      <c r="F238" s="74" t="s">
        <v>837</v>
      </c>
      <c r="G238" s="28">
        <v>1</v>
      </c>
      <c r="H238" s="28" t="s">
        <v>838</v>
      </c>
      <c r="I238" s="28" t="s">
        <v>135</v>
      </c>
      <c r="J238" s="28" t="s">
        <v>57</v>
      </c>
      <c r="K238" s="28" t="s">
        <v>839</v>
      </c>
      <c r="L238" s="28"/>
      <c r="M238" s="28" t="s">
        <v>840</v>
      </c>
    </row>
    <row r="239" s="12" customFormat="true" ht="38" customHeight="true" spans="1:13">
      <c r="A239" s="28"/>
      <c r="B239" s="28" t="s">
        <v>836</v>
      </c>
      <c r="C239" s="28" t="s">
        <v>19</v>
      </c>
      <c r="D239" s="28" t="s">
        <v>30</v>
      </c>
      <c r="E239" s="28" t="s">
        <v>21</v>
      </c>
      <c r="F239" s="74" t="s">
        <v>841</v>
      </c>
      <c r="G239" s="28">
        <v>1</v>
      </c>
      <c r="H239" s="28" t="s">
        <v>842</v>
      </c>
      <c r="I239" s="28" t="s">
        <v>135</v>
      </c>
      <c r="J239" s="28" t="s">
        <v>57</v>
      </c>
      <c r="K239" s="28" t="s">
        <v>839</v>
      </c>
      <c r="L239" s="28"/>
      <c r="M239" s="28"/>
    </row>
    <row r="240" s="12" customFormat="true" ht="61" customHeight="true" spans="1:13">
      <c r="A240" s="28" t="s">
        <v>843</v>
      </c>
      <c r="B240" s="28" t="s">
        <v>844</v>
      </c>
      <c r="C240" s="28" t="s">
        <v>19</v>
      </c>
      <c r="D240" s="28" t="s">
        <v>30</v>
      </c>
      <c r="E240" s="28" t="s">
        <v>21</v>
      </c>
      <c r="F240" s="74" t="s">
        <v>845</v>
      </c>
      <c r="G240" s="28">
        <v>1</v>
      </c>
      <c r="H240" s="39" t="s">
        <v>846</v>
      </c>
      <c r="I240" s="28" t="s">
        <v>716</v>
      </c>
      <c r="J240" s="28" t="s">
        <v>25</v>
      </c>
      <c r="K240" s="28" t="s">
        <v>737</v>
      </c>
      <c r="L240" s="64"/>
      <c r="M240" s="28" t="s">
        <v>847</v>
      </c>
    </row>
    <row r="241" s="12" customFormat="true" ht="87" customHeight="true" spans="1:13">
      <c r="A241" s="28" t="s">
        <v>844</v>
      </c>
      <c r="B241" s="28" t="s">
        <v>848</v>
      </c>
      <c r="C241" s="28" t="s">
        <v>19</v>
      </c>
      <c r="D241" s="28" t="s">
        <v>30</v>
      </c>
      <c r="E241" s="28" t="s">
        <v>21</v>
      </c>
      <c r="F241" s="74" t="s">
        <v>849</v>
      </c>
      <c r="G241" s="28">
        <v>1</v>
      </c>
      <c r="H241" s="39" t="s">
        <v>850</v>
      </c>
      <c r="I241" s="28" t="s">
        <v>716</v>
      </c>
      <c r="J241" s="28" t="s">
        <v>25</v>
      </c>
      <c r="K241" s="28" t="s">
        <v>737</v>
      </c>
      <c r="L241" s="64"/>
      <c r="M241" s="28"/>
    </row>
    <row r="242" s="12" customFormat="true" ht="58" customHeight="true" spans="1:13">
      <c r="A242" s="28"/>
      <c r="B242" s="28" t="s">
        <v>848</v>
      </c>
      <c r="C242" s="28" t="s">
        <v>19</v>
      </c>
      <c r="D242" s="28" t="s">
        <v>30</v>
      </c>
      <c r="E242" s="28" t="s">
        <v>21</v>
      </c>
      <c r="F242" s="74" t="s">
        <v>851</v>
      </c>
      <c r="G242" s="28">
        <v>1</v>
      </c>
      <c r="H242" s="39" t="s">
        <v>852</v>
      </c>
      <c r="I242" s="28" t="s">
        <v>716</v>
      </c>
      <c r="J242" s="28" t="s">
        <v>25</v>
      </c>
      <c r="K242" s="28" t="s">
        <v>737</v>
      </c>
      <c r="L242" s="64"/>
      <c r="M242" s="28"/>
    </row>
    <row r="243" s="12" customFormat="true" ht="177" customHeight="true" spans="1:13">
      <c r="A243" s="28" t="s">
        <v>853</v>
      </c>
      <c r="B243" s="28" t="s">
        <v>853</v>
      </c>
      <c r="C243" s="28" t="s">
        <v>19</v>
      </c>
      <c r="D243" s="28" t="s">
        <v>30</v>
      </c>
      <c r="E243" s="28" t="s">
        <v>21</v>
      </c>
      <c r="F243" s="74" t="s">
        <v>854</v>
      </c>
      <c r="G243" s="28">
        <v>1</v>
      </c>
      <c r="H243" s="39" t="s">
        <v>855</v>
      </c>
      <c r="I243" s="28" t="s">
        <v>716</v>
      </c>
      <c r="J243" s="28" t="s">
        <v>25</v>
      </c>
      <c r="K243" s="28" t="s">
        <v>717</v>
      </c>
      <c r="L243" s="28"/>
      <c r="M243" s="28" t="s">
        <v>856</v>
      </c>
    </row>
    <row r="244" s="12" customFormat="true" ht="242" customHeight="true" spans="1:13">
      <c r="A244" s="28"/>
      <c r="B244" s="28" t="s">
        <v>853</v>
      </c>
      <c r="C244" s="28" t="s">
        <v>19</v>
      </c>
      <c r="D244" s="28" t="s">
        <v>30</v>
      </c>
      <c r="E244" s="28" t="s">
        <v>21</v>
      </c>
      <c r="F244" s="74" t="s">
        <v>857</v>
      </c>
      <c r="G244" s="28">
        <v>2</v>
      </c>
      <c r="H244" s="39" t="s">
        <v>858</v>
      </c>
      <c r="I244" s="28" t="s">
        <v>716</v>
      </c>
      <c r="J244" s="28" t="s">
        <v>25</v>
      </c>
      <c r="K244" s="28" t="s">
        <v>717</v>
      </c>
      <c r="L244" s="28"/>
      <c r="M244" s="28"/>
    </row>
    <row r="245" s="12" customFormat="true" ht="46" customHeight="true" spans="1:13">
      <c r="A245" s="28" t="s">
        <v>859</v>
      </c>
      <c r="B245" s="28" t="s">
        <v>860</v>
      </c>
      <c r="C245" s="28" t="s">
        <v>19</v>
      </c>
      <c r="D245" s="28" t="s">
        <v>20</v>
      </c>
      <c r="E245" s="28" t="s">
        <v>21</v>
      </c>
      <c r="F245" s="74" t="s">
        <v>861</v>
      </c>
      <c r="G245" s="28">
        <v>1</v>
      </c>
      <c r="H245" s="39" t="s">
        <v>862</v>
      </c>
      <c r="I245" s="28" t="s">
        <v>863</v>
      </c>
      <c r="J245" s="28" t="s">
        <v>57</v>
      </c>
      <c r="K245" s="28" t="s">
        <v>864</v>
      </c>
      <c r="L245" s="28"/>
      <c r="M245" s="28" t="s">
        <v>865</v>
      </c>
    </row>
    <row r="246" s="12" customFormat="true" ht="48" customHeight="true" spans="1:13">
      <c r="A246" s="28" t="s">
        <v>866</v>
      </c>
      <c r="B246" s="28" t="s">
        <v>867</v>
      </c>
      <c r="C246" s="28" t="s">
        <v>19</v>
      </c>
      <c r="D246" s="28" t="s">
        <v>20</v>
      </c>
      <c r="E246" s="28" t="s">
        <v>21</v>
      </c>
      <c r="F246" s="74" t="s">
        <v>868</v>
      </c>
      <c r="G246" s="28">
        <v>1</v>
      </c>
      <c r="H246" s="28" t="s">
        <v>869</v>
      </c>
      <c r="I246" s="28" t="s">
        <v>135</v>
      </c>
      <c r="J246" s="28" t="s">
        <v>57</v>
      </c>
      <c r="K246" s="28"/>
      <c r="L246" s="28"/>
      <c r="M246" s="28" t="s">
        <v>870</v>
      </c>
    </row>
    <row r="247" s="12" customFormat="true" ht="48" customHeight="true" spans="1:13">
      <c r="A247" s="28" t="s">
        <v>871</v>
      </c>
      <c r="B247" s="28" t="s">
        <v>872</v>
      </c>
      <c r="C247" s="28" t="s">
        <v>19</v>
      </c>
      <c r="D247" s="28" t="s">
        <v>30</v>
      </c>
      <c r="E247" s="28" t="s">
        <v>21</v>
      </c>
      <c r="F247" s="74" t="s">
        <v>873</v>
      </c>
      <c r="G247" s="28">
        <v>1</v>
      </c>
      <c r="H247" s="39" t="s">
        <v>874</v>
      </c>
      <c r="I247" s="28" t="s">
        <v>24</v>
      </c>
      <c r="J247" s="28" t="s">
        <v>57</v>
      </c>
      <c r="K247" s="28"/>
      <c r="L247" s="28"/>
      <c r="M247" s="28" t="s">
        <v>875</v>
      </c>
    </row>
    <row r="248" s="12" customFormat="true" ht="72" customHeight="true" spans="1:13">
      <c r="A248" s="28"/>
      <c r="B248" s="28" t="s">
        <v>872</v>
      </c>
      <c r="C248" s="28" t="s">
        <v>19</v>
      </c>
      <c r="D248" s="28" t="s">
        <v>30</v>
      </c>
      <c r="E248" s="28" t="s">
        <v>21</v>
      </c>
      <c r="F248" s="74" t="s">
        <v>876</v>
      </c>
      <c r="G248" s="28">
        <v>1</v>
      </c>
      <c r="H248" s="39" t="s">
        <v>877</v>
      </c>
      <c r="I248" s="28" t="s">
        <v>716</v>
      </c>
      <c r="J248" s="28" t="s">
        <v>57</v>
      </c>
      <c r="K248" s="28" t="s">
        <v>717</v>
      </c>
      <c r="L248" s="28"/>
      <c r="M248" s="28"/>
    </row>
    <row r="249" s="12" customFormat="true" ht="39" customHeight="true" spans="1:13">
      <c r="A249" s="28" t="s">
        <v>878</v>
      </c>
      <c r="B249" s="28" t="s">
        <v>879</v>
      </c>
      <c r="C249" s="28" t="s">
        <v>19</v>
      </c>
      <c r="D249" s="28" t="s">
        <v>30</v>
      </c>
      <c r="E249" s="28" t="s">
        <v>21</v>
      </c>
      <c r="F249" s="74" t="s">
        <v>880</v>
      </c>
      <c r="G249" s="28">
        <v>1</v>
      </c>
      <c r="H249" s="39" t="s">
        <v>881</v>
      </c>
      <c r="I249" s="28" t="s">
        <v>24</v>
      </c>
      <c r="J249" s="28" t="s">
        <v>25</v>
      </c>
      <c r="K249" s="28"/>
      <c r="L249" s="28"/>
      <c r="M249" s="28" t="s">
        <v>882</v>
      </c>
    </row>
    <row r="250" s="12" customFormat="true" ht="53" customHeight="true" spans="1:13">
      <c r="A250" s="28"/>
      <c r="B250" s="28" t="s">
        <v>883</v>
      </c>
      <c r="C250" s="28" t="s">
        <v>19</v>
      </c>
      <c r="D250" s="28" t="s">
        <v>30</v>
      </c>
      <c r="E250" s="28" t="s">
        <v>21</v>
      </c>
      <c r="F250" s="74" t="s">
        <v>884</v>
      </c>
      <c r="G250" s="28">
        <v>1</v>
      </c>
      <c r="H250" s="39" t="s">
        <v>885</v>
      </c>
      <c r="I250" s="28" t="s">
        <v>24</v>
      </c>
      <c r="J250" s="28" t="s">
        <v>25</v>
      </c>
      <c r="K250" s="28"/>
      <c r="L250" s="28"/>
      <c r="M250" s="28"/>
    </row>
    <row r="251" s="12" customFormat="true" ht="42" customHeight="true" spans="1:13">
      <c r="A251" s="28" t="s">
        <v>886</v>
      </c>
      <c r="B251" s="28" t="s">
        <v>887</v>
      </c>
      <c r="C251" s="28" t="s">
        <v>19</v>
      </c>
      <c r="D251" s="28" t="s">
        <v>30</v>
      </c>
      <c r="E251" s="28" t="s">
        <v>21</v>
      </c>
      <c r="F251" s="74" t="s">
        <v>888</v>
      </c>
      <c r="G251" s="28">
        <v>1</v>
      </c>
      <c r="H251" s="28" t="s">
        <v>44</v>
      </c>
      <c r="I251" s="28" t="s">
        <v>135</v>
      </c>
      <c r="J251" s="28" t="s">
        <v>369</v>
      </c>
      <c r="K251" s="28"/>
      <c r="L251" s="28"/>
      <c r="M251" s="28" t="s">
        <v>889</v>
      </c>
    </row>
    <row r="252" s="12" customFormat="true" ht="42" customHeight="true" spans="1:13">
      <c r="A252" s="28"/>
      <c r="B252" s="28" t="s">
        <v>887</v>
      </c>
      <c r="C252" s="28" t="s">
        <v>19</v>
      </c>
      <c r="D252" s="28" t="s">
        <v>30</v>
      </c>
      <c r="E252" s="28" t="s">
        <v>21</v>
      </c>
      <c r="F252" s="74" t="s">
        <v>890</v>
      </c>
      <c r="G252" s="28">
        <v>1</v>
      </c>
      <c r="H252" s="28" t="s">
        <v>891</v>
      </c>
      <c r="I252" s="28" t="s">
        <v>135</v>
      </c>
      <c r="J252" s="28" t="s">
        <v>369</v>
      </c>
      <c r="K252" s="28"/>
      <c r="L252" s="28"/>
      <c r="M252" s="28"/>
    </row>
    <row r="253" s="12" customFormat="true" ht="42" customHeight="true" spans="1:13">
      <c r="A253" s="28"/>
      <c r="B253" s="28" t="s">
        <v>892</v>
      </c>
      <c r="C253" s="28" t="s">
        <v>19</v>
      </c>
      <c r="D253" s="28" t="s">
        <v>30</v>
      </c>
      <c r="E253" s="28" t="s">
        <v>21</v>
      </c>
      <c r="F253" s="74" t="s">
        <v>893</v>
      </c>
      <c r="G253" s="28">
        <v>1</v>
      </c>
      <c r="H253" s="28" t="s">
        <v>894</v>
      </c>
      <c r="I253" s="28" t="s">
        <v>135</v>
      </c>
      <c r="J253" s="28" t="s">
        <v>57</v>
      </c>
      <c r="K253" s="28"/>
      <c r="L253" s="28"/>
      <c r="M253" s="28"/>
    </row>
    <row r="254" s="13" customFormat="true" ht="95" customHeight="true" spans="1:13">
      <c r="A254" s="28" t="s">
        <v>895</v>
      </c>
      <c r="B254" s="28" t="s">
        <v>896</v>
      </c>
      <c r="C254" s="28" t="s">
        <v>19</v>
      </c>
      <c r="D254" s="28" t="s">
        <v>30</v>
      </c>
      <c r="E254" s="28" t="s">
        <v>21</v>
      </c>
      <c r="F254" s="74" t="s">
        <v>897</v>
      </c>
      <c r="G254" s="28">
        <v>1</v>
      </c>
      <c r="H254" s="39" t="s">
        <v>898</v>
      </c>
      <c r="I254" s="28" t="s">
        <v>716</v>
      </c>
      <c r="J254" s="28" t="s">
        <v>57</v>
      </c>
      <c r="K254" s="28" t="s">
        <v>717</v>
      </c>
      <c r="L254" s="28"/>
      <c r="M254" s="28" t="s">
        <v>899</v>
      </c>
    </row>
    <row r="255" s="12" customFormat="true" ht="38" customHeight="true" spans="1:13">
      <c r="A255" s="28" t="s">
        <v>900</v>
      </c>
      <c r="B255" s="28" t="s">
        <v>901</v>
      </c>
      <c r="C255" s="28" t="s">
        <v>19</v>
      </c>
      <c r="D255" s="28" t="s">
        <v>30</v>
      </c>
      <c r="E255" s="28" t="s">
        <v>21</v>
      </c>
      <c r="F255" s="74" t="s">
        <v>902</v>
      </c>
      <c r="G255" s="28">
        <v>1</v>
      </c>
      <c r="H255" s="28" t="s">
        <v>903</v>
      </c>
      <c r="I255" s="28" t="s">
        <v>135</v>
      </c>
      <c r="J255" s="28" t="s">
        <v>57</v>
      </c>
      <c r="K255" s="28"/>
      <c r="L255" s="28"/>
      <c r="M255" s="28" t="s">
        <v>904</v>
      </c>
    </row>
    <row r="256" s="12" customFormat="true" ht="46" customHeight="true" spans="1:13">
      <c r="A256" s="28" t="s">
        <v>905</v>
      </c>
      <c r="B256" s="28" t="s">
        <v>906</v>
      </c>
      <c r="C256" s="28" t="s">
        <v>19</v>
      </c>
      <c r="D256" s="28" t="s">
        <v>20</v>
      </c>
      <c r="E256" s="28" t="s">
        <v>21</v>
      </c>
      <c r="F256" s="74" t="s">
        <v>907</v>
      </c>
      <c r="G256" s="28">
        <v>2</v>
      </c>
      <c r="H256" s="28" t="s">
        <v>525</v>
      </c>
      <c r="I256" s="28" t="s">
        <v>716</v>
      </c>
      <c r="J256" s="47" t="s">
        <v>57</v>
      </c>
      <c r="K256" s="28" t="s">
        <v>717</v>
      </c>
      <c r="L256" s="28"/>
      <c r="M256" s="28" t="s">
        <v>908</v>
      </c>
    </row>
    <row r="257" s="12" customFormat="true" ht="45" customHeight="true" spans="1:13">
      <c r="A257" s="28"/>
      <c r="B257" s="28" t="s">
        <v>909</v>
      </c>
      <c r="C257" s="28" t="s">
        <v>19</v>
      </c>
      <c r="D257" s="28" t="s">
        <v>20</v>
      </c>
      <c r="E257" s="28" t="s">
        <v>21</v>
      </c>
      <c r="F257" s="74" t="s">
        <v>910</v>
      </c>
      <c r="G257" s="28">
        <v>1</v>
      </c>
      <c r="H257" s="28" t="s">
        <v>525</v>
      </c>
      <c r="I257" s="28" t="s">
        <v>716</v>
      </c>
      <c r="J257" s="47" t="s">
        <v>57</v>
      </c>
      <c r="K257" s="28" t="s">
        <v>717</v>
      </c>
      <c r="L257" s="28"/>
      <c r="M257" s="28"/>
    </row>
    <row r="258" s="12" customFormat="true" ht="66" customHeight="true" spans="1:13">
      <c r="A258" s="28" t="s">
        <v>911</v>
      </c>
      <c r="B258" s="28" t="s">
        <v>912</v>
      </c>
      <c r="C258" s="28" t="s">
        <v>19</v>
      </c>
      <c r="D258" s="28" t="s">
        <v>30</v>
      </c>
      <c r="E258" s="28" t="s">
        <v>21</v>
      </c>
      <c r="F258" s="74" t="s">
        <v>913</v>
      </c>
      <c r="G258" s="28">
        <v>1</v>
      </c>
      <c r="H258" s="39" t="s">
        <v>914</v>
      </c>
      <c r="I258" s="28" t="s">
        <v>24</v>
      </c>
      <c r="J258" s="28" t="s">
        <v>25</v>
      </c>
      <c r="K258" s="28"/>
      <c r="L258" s="28"/>
      <c r="M258" s="28" t="s">
        <v>915</v>
      </c>
    </row>
    <row r="259" s="12" customFormat="true" ht="57" customHeight="true" spans="1:13">
      <c r="A259" s="28"/>
      <c r="B259" s="28" t="s">
        <v>912</v>
      </c>
      <c r="C259" s="28" t="s">
        <v>19</v>
      </c>
      <c r="D259" s="28" t="s">
        <v>30</v>
      </c>
      <c r="E259" s="28" t="s">
        <v>21</v>
      </c>
      <c r="F259" s="74" t="s">
        <v>916</v>
      </c>
      <c r="G259" s="28">
        <v>1</v>
      </c>
      <c r="H259" s="39" t="s">
        <v>917</v>
      </c>
      <c r="I259" s="28" t="s">
        <v>24</v>
      </c>
      <c r="J259" s="28" t="s">
        <v>25</v>
      </c>
      <c r="K259" s="28"/>
      <c r="L259" s="28"/>
      <c r="M259" s="28"/>
    </row>
    <row r="260" s="12" customFormat="true" ht="44" customHeight="true" spans="1:13">
      <c r="A260" s="28"/>
      <c r="B260" s="28" t="s">
        <v>918</v>
      </c>
      <c r="C260" s="28" t="s">
        <v>19</v>
      </c>
      <c r="D260" s="28" t="s">
        <v>30</v>
      </c>
      <c r="E260" s="28" t="s">
        <v>21</v>
      </c>
      <c r="F260" s="74" t="s">
        <v>919</v>
      </c>
      <c r="G260" s="28">
        <v>1</v>
      </c>
      <c r="H260" s="39" t="s">
        <v>920</v>
      </c>
      <c r="I260" s="28" t="s">
        <v>24</v>
      </c>
      <c r="J260" s="28" t="s">
        <v>25</v>
      </c>
      <c r="K260" s="28"/>
      <c r="L260" s="28"/>
      <c r="M260" s="28"/>
    </row>
    <row r="261" s="12" customFormat="true" ht="54" customHeight="true" spans="1:13">
      <c r="A261" s="28"/>
      <c r="B261" s="28" t="s">
        <v>918</v>
      </c>
      <c r="C261" s="28" t="s">
        <v>19</v>
      </c>
      <c r="D261" s="28" t="s">
        <v>30</v>
      </c>
      <c r="E261" s="28" t="s">
        <v>21</v>
      </c>
      <c r="F261" s="74" t="s">
        <v>921</v>
      </c>
      <c r="G261" s="28">
        <v>1</v>
      </c>
      <c r="H261" s="39" t="s">
        <v>922</v>
      </c>
      <c r="I261" s="28" t="s">
        <v>24</v>
      </c>
      <c r="J261" s="28" t="s">
        <v>25</v>
      </c>
      <c r="K261" s="28"/>
      <c r="L261" s="28"/>
      <c r="M261" s="28"/>
    </row>
    <row r="262" s="12" customFormat="true" ht="45" customHeight="true" spans="1:13">
      <c r="A262" s="28"/>
      <c r="B262" s="28" t="s">
        <v>923</v>
      </c>
      <c r="C262" s="28" t="s">
        <v>19</v>
      </c>
      <c r="D262" s="28" t="s">
        <v>30</v>
      </c>
      <c r="E262" s="28" t="s">
        <v>21</v>
      </c>
      <c r="F262" s="74" t="s">
        <v>924</v>
      </c>
      <c r="G262" s="28">
        <v>1</v>
      </c>
      <c r="H262" s="39" t="s">
        <v>925</v>
      </c>
      <c r="I262" s="28" t="s">
        <v>24</v>
      </c>
      <c r="J262" s="28" t="s">
        <v>25</v>
      </c>
      <c r="K262" s="28"/>
      <c r="L262" s="28"/>
      <c r="M262" s="28"/>
    </row>
    <row r="263" s="12" customFormat="true" ht="93" customHeight="true" spans="1:13">
      <c r="A263" s="28" t="s">
        <v>926</v>
      </c>
      <c r="B263" s="28" t="s">
        <v>927</v>
      </c>
      <c r="C263" s="28" t="s">
        <v>19</v>
      </c>
      <c r="D263" s="28" t="s">
        <v>30</v>
      </c>
      <c r="E263" s="28" t="s">
        <v>21</v>
      </c>
      <c r="F263" s="74" t="s">
        <v>928</v>
      </c>
      <c r="G263" s="28">
        <v>1</v>
      </c>
      <c r="H263" s="39" t="s">
        <v>929</v>
      </c>
      <c r="I263" s="28" t="s">
        <v>716</v>
      </c>
      <c r="J263" s="28" t="s">
        <v>25</v>
      </c>
      <c r="K263" s="28" t="s">
        <v>717</v>
      </c>
      <c r="L263" s="28"/>
      <c r="M263" s="28" t="s">
        <v>930</v>
      </c>
    </row>
    <row r="264" s="12" customFormat="true" ht="50" customHeight="true" spans="1:13">
      <c r="A264" s="28"/>
      <c r="B264" s="28" t="s">
        <v>931</v>
      </c>
      <c r="C264" s="28" t="s">
        <v>19</v>
      </c>
      <c r="D264" s="28" t="s">
        <v>30</v>
      </c>
      <c r="E264" s="28" t="s">
        <v>21</v>
      </c>
      <c r="F264" s="74" t="s">
        <v>932</v>
      </c>
      <c r="G264" s="28">
        <v>1</v>
      </c>
      <c r="H264" s="39" t="s">
        <v>933</v>
      </c>
      <c r="I264" s="28" t="s">
        <v>24</v>
      </c>
      <c r="J264" s="28" t="s">
        <v>25</v>
      </c>
      <c r="K264" s="28" t="s">
        <v>699</v>
      </c>
      <c r="L264" s="28"/>
      <c r="M264" s="28"/>
    </row>
    <row r="265" s="12" customFormat="true" ht="48" customHeight="true" spans="1:13">
      <c r="A265" s="28"/>
      <c r="B265" s="28" t="s">
        <v>934</v>
      </c>
      <c r="C265" s="28" t="s">
        <v>19</v>
      </c>
      <c r="D265" s="28" t="s">
        <v>30</v>
      </c>
      <c r="E265" s="28" t="s">
        <v>21</v>
      </c>
      <c r="F265" s="74" t="s">
        <v>935</v>
      </c>
      <c r="G265" s="28">
        <v>1</v>
      </c>
      <c r="H265" s="39" t="s">
        <v>933</v>
      </c>
      <c r="I265" s="28" t="s">
        <v>24</v>
      </c>
      <c r="J265" s="28" t="s">
        <v>369</v>
      </c>
      <c r="K265" s="28" t="s">
        <v>699</v>
      </c>
      <c r="L265" s="28"/>
      <c r="M265" s="28"/>
    </row>
    <row r="266" s="12" customFormat="true" ht="84" customHeight="true" spans="1:13">
      <c r="A266" s="28"/>
      <c r="B266" s="28" t="s">
        <v>936</v>
      </c>
      <c r="C266" s="28" t="s">
        <v>19</v>
      </c>
      <c r="D266" s="28" t="s">
        <v>30</v>
      </c>
      <c r="E266" s="28" t="s">
        <v>21</v>
      </c>
      <c r="F266" s="74" t="s">
        <v>937</v>
      </c>
      <c r="G266" s="28">
        <v>1</v>
      </c>
      <c r="H266" s="39" t="s">
        <v>938</v>
      </c>
      <c r="I266" s="28" t="s">
        <v>24</v>
      </c>
      <c r="J266" s="28" t="s">
        <v>25</v>
      </c>
      <c r="K266" s="29"/>
      <c r="L266" s="28"/>
      <c r="M266" s="28"/>
    </row>
    <row r="267" s="8" customFormat="true" ht="75" customHeight="true" spans="1:13">
      <c r="A267" s="28" t="s">
        <v>939</v>
      </c>
      <c r="B267" s="28" t="s">
        <v>940</v>
      </c>
      <c r="C267" s="28" t="s">
        <v>19</v>
      </c>
      <c r="D267" s="28" t="s">
        <v>20</v>
      </c>
      <c r="E267" s="28" t="s">
        <v>21</v>
      </c>
      <c r="F267" s="71" t="s">
        <v>941</v>
      </c>
      <c r="G267" s="28">
        <v>1</v>
      </c>
      <c r="H267" s="39" t="s">
        <v>942</v>
      </c>
      <c r="I267" s="28" t="s">
        <v>716</v>
      </c>
      <c r="J267" s="28" t="s">
        <v>57</v>
      </c>
      <c r="K267" s="28" t="s">
        <v>943</v>
      </c>
      <c r="L267" s="28"/>
      <c r="M267" s="28" t="s">
        <v>944</v>
      </c>
    </row>
    <row r="268" s="8" customFormat="true" ht="48" customHeight="true" spans="1:13">
      <c r="A268" s="28" t="s">
        <v>939</v>
      </c>
      <c r="B268" s="28" t="s">
        <v>945</v>
      </c>
      <c r="C268" s="28" t="s">
        <v>19</v>
      </c>
      <c r="D268" s="28" t="s">
        <v>20</v>
      </c>
      <c r="E268" s="28" t="s">
        <v>21</v>
      </c>
      <c r="F268" s="71" t="s">
        <v>946</v>
      </c>
      <c r="G268" s="28">
        <v>1</v>
      </c>
      <c r="H268" s="39" t="s">
        <v>947</v>
      </c>
      <c r="I268" s="28"/>
      <c r="J268" s="28"/>
      <c r="K268" s="28"/>
      <c r="L268" s="28"/>
      <c r="M268" s="28"/>
    </row>
    <row r="269" s="8" customFormat="true" ht="124" customHeight="true" spans="1:13">
      <c r="A269" s="28" t="s">
        <v>939</v>
      </c>
      <c r="B269" s="28" t="s">
        <v>948</v>
      </c>
      <c r="C269" s="28" t="s">
        <v>19</v>
      </c>
      <c r="D269" s="28" t="s">
        <v>20</v>
      </c>
      <c r="E269" s="28" t="s">
        <v>21</v>
      </c>
      <c r="F269" s="71" t="s">
        <v>949</v>
      </c>
      <c r="G269" s="28">
        <v>1</v>
      </c>
      <c r="H269" s="39" t="s">
        <v>950</v>
      </c>
      <c r="I269" s="28"/>
      <c r="J269" s="28"/>
      <c r="K269" s="28"/>
      <c r="L269" s="28"/>
      <c r="M269" s="28"/>
    </row>
    <row r="270" s="8" customFormat="true" ht="71" customHeight="true" spans="1:13">
      <c r="A270" s="28" t="s">
        <v>951</v>
      </c>
      <c r="B270" s="28" t="s">
        <v>952</v>
      </c>
      <c r="C270" s="28" t="s">
        <v>19</v>
      </c>
      <c r="D270" s="28" t="s">
        <v>30</v>
      </c>
      <c r="E270" s="28" t="s">
        <v>21</v>
      </c>
      <c r="F270" s="71" t="s">
        <v>953</v>
      </c>
      <c r="G270" s="28">
        <v>1</v>
      </c>
      <c r="H270" s="39" t="s">
        <v>954</v>
      </c>
      <c r="I270" s="28"/>
      <c r="J270" s="28"/>
      <c r="K270" s="28"/>
      <c r="L270" s="28"/>
      <c r="M270" s="28"/>
    </row>
    <row r="271" s="8" customFormat="true" ht="77" customHeight="true" spans="1:13">
      <c r="A271" s="28" t="s">
        <v>951</v>
      </c>
      <c r="B271" s="28" t="s">
        <v>955</v>
      </c>
      <c r="C271" s="28" t="s">
        <v>19</v>
      </c>
      <c r="D271" s="28" t="s">
        <v>30</v>
      </c>
      <c r="E271" s="28" t="s">
        <v>21</v>
      </c>
      <c r="F271" s="71" t="s">
        <v>956</v>
      </c>
      <c r="G271" s="28">
        <v>1</v>
      </c>
      <c r="H271" s="39" t="s">
        <v>957</v>
      </c>
      <c r="I271" s="28"/>
      <c r="J271" s="28"/>
      <c r="K271" s="28"/>
      <c r="L271" s="28"/>
      <c r="M271" s="28"/>
    </row>
    <row r="272" s="8" customFormat="true" ht="84" customHeight="true" spans="1:13">
      <c r="A272" s="28" t="s">
        <v>951</v>
      </c>
      <c r="B272" s="28" t="s">
        <v>958</v>
      </c>
      <c r="C272" s="28" t="s">
        <v>19</v>
      </c>
      <c r="D272" s="28" t="s">
        <v>30</v>
      </c>
      <c r="E272" s="28" t="s">
        <v>21</v>
      </c>
      <c r="F272" s="71" t="s">
        <v>959</v>
      </c>
      <c r="G272" s="28">
        <v>1</v>
      </c>
      <c r="H272" s="39" t="s">
        <v>960</v>
      </c>
      <c r="I272" s="28"/>
      <c r="J272" s="28"/>
      <c r="K272" s="28"/>
      <c r="L272" s="28"/>
      <c r="M272" s="28"/>
    </row>
    <row r="273" s="8" customFormat="true" ht="82" customHeight="true" spans="1:13">
      <c r="A273" s="52" t="s">
        <v>961</v>
      </c>
      <c r="B273" s="52" t="s">
        <v>962</v>
      </c>
      <c r="C273" s="28" t="s">
        <v>19</v>
      </c>
      <c r="D273" s="28" t="s">
        <v>20</v>
      </c>
      <c r="E273" s="52" t="s">
        <v>21</v>
      </c>
      <c r="F273" s="73" t="s">
        <v>963</v>
      </c>
      <c r="G273" s="52">
        <v>1</v>
      </c>
      <c r="H273" s="68" t="s">
        <v>964</v>
      </c>
      <c r="I273" s="28"/>
      <c r="J273" s="28"/>
      <c r="K273" s="28"/>
      <c r="L273" s="28"/>
      <c r="M273" s="28"/>
    </row>
    <row r="274" s="8" customFormat="true" ht="75" customHeight="true" spans="1:13">
      <c r="A274" s="52" t="s">
        <v>961</v>
      </c>
      <c r="B274" s="52" t="s">
        <v>965</v>
      </c>
      <c r="C274" s="28" t="s">
        <v>19</v>
      </c>
      <c r="D274" s="28" t="s">
        <v>30</v>
      </c>
      <c r="E274" s="52" t="s">
        <v>21</v>
      </c>
      <c r="F274" s="73" t="s">
        <v>966</v>
      </c>
      <c r="G274" s="52">
        <v>1</v>
      </c>
      <c r="H274" s="68" t="s">
        <v>967</v>
      </c>
      <c r="I274" s="28"/>
      <c r="J274" s="28"/>
      <c r="K274" s="28"/>
      <c r="L274" s="28"/>
      <c r="M274" s="28"/>
    </row>
    <row r="275" s="8" customFormat="true" ht="70" customHeight="true" spans="1:13">
      <c r="A275" s="52" t="s">
        <v>961</v>
      </c>
      <c r="B275" s="52" t="s">
        <v>968</v>
      </c>
      <c r="C275" s="28" t="s">
        <v>19</v>
      </c>
      <c r="D275" s="28" t="s">
        <v>30</v>
      </c>
      <c r="E275" s="52" t="s">
        <v>21</v>
      </c>
      <c r="F275" s="73" t="s">
        <v>969</v>
      </c>
      <c r="G275" s="52">
        <v>1</v>
      </c>
      <c r="H275" s="68" t="s">
        <v>967</v>
      </c>
      <c r="I275" s="28"/>
      <c r="J275" s="28"/>
      <c r="K275" s="28"/>
      <c r="L275" s="28"/>
      <c r="M275" s="28"/>
    </row>
    <row r="276" s="8" customFormat="true" ht="45" customHeight="true" spans="1:13">
      <c r="A276" s="52" t="s">
        <v>970</v>
      </c>
      <c r="B276" s="52" t="s">
        <v>971</v>
      </c>
      <c r="C276" s="28" t="s">
        <v>19</v>
      </c>
      <c r="D276" s="28" t="s">
        <v>30</v>
      </c>
      <c r="E276" s="52" t="s">
        <v>21</v>
      </c>
      <c r="F276" s="73" t="s">
        <v>972</v>
      </c>
      <c r="G276" s="52">
        <v>1</v>
      </c>
      <c r="H276" s="68" t="s">
        <v>973</v>
      </c>
      <c r="I276" s="28"/>
      <c r="J276" s="28"/>
      <c r="K276" s="28"/>
      <c r="L276" s="28"/>
      <c r="M276" s="28"/>
    </row>
    <row r="277" s="8" customFormat="true" ht="40" customHeight="true" spans="1:13">
      <c r="A277" s="52" t="s">
        <v>970</v>
      </c>
      <c r="B277" s="52" t="s">
        <v>974</v>
      </c>
      <c r="C277" s="28" t="s">
        <v>19</v>
      </c>
      <c r="D277" s="28" t="s">
        <v>30</v>
      </c>
      <c r="E277" s="52" t="s">
        <v>21</v>
      </c>
      <c r="F277" s="73" t="s">
        <v>975</v>
      </c>
      <c r="G277" s="52">
        <v>1</v>
      </c>
      <c r="H277" s="68" t="s">
        <v>973</v>
      </c>
      <c r="I277" s="28"/>
      <c r="J277" s="28"/>
      <c r="K277" s="28"/>
      <c r="L277" s="28"/>
      <c r="M277" s="28"/>
    </row>
    <row r="278" s="8" customFormat="true" ht="40" customHeight="true" spans="1:13">
      <c r="A278" s="52" t="s">
        <v>970</v>
      </c>
      <c r="B278" s="52" t="s">
        <v>976</v>
      </c>
      <c r="C278" s="28" t="s">
        <v>19</v>
      </c>
      <c r="D278" s="28" t="s">
        <v>30</v>
      </c>
      <c r="E278" s="52" t="s">
        <v>21</v>
      </c>
      <c r="F278" s="73" t="s">
        <v>977</v>
      </c>
      <c r="G278" s="52">
        <v>1</v>
      </c>
      <c r="H278" s="68" t="s">
        <v>973</v>
      </c>
      <c r="I278" s="28" t="s">
        <v>716</v>
      </c>
      <c r="J278" s="28" t="s">
        <v>57</v>
      </c>
      <c r="K278" s="28" t="s">
        <v>943</v>
      </c>
      <c r="L278" s="28"/>
      <c r="M278" s="28" t="s">
        <v>944</v>
      </c>
    </row>
    <row r="279" s="8" customFormat="true" ht="148" customHeight="true" spans="1:13">
      <c r="A279" s="28" t="s">
        <v>978</v>
      </c>
      <c r="B279" s="28" t="s">
        <v>979</v>
      </c>
      <c r="C279" s="28" t="s">
        <v>19</v>
      </c>
      <c r="D279" s="28" t="s">
        <v>30</v>
      </c>
      <c r="E279" s="28" t="s">
        <v>21</v>
      </c>
      <c r="F279" s="71" t="s">
        <v>980</v>
      </c>
      <c r="G279" s="28">
        <v>2</v>
      </c>
      <c r="H279" s="39" t="s">
        <v>981</v>
      </c>
      <c r="I279" s="28"/>
      <c r="J279" s="28"/>
      <c r="K279" s="28"/>
      <c r="L279" s="28"/>
      <c r="M279" s="28"/>
    </row>
    <row r="280" s="8" customFormat="true" ht="144" customHeight="true" spans="1:13">
      <c r="A280" s="28" t="s">
        <v>978</v>
      </c>
      <c r="B280" s="28" t="s">
        <v>982</v>
      </c>
      <c r="C280" s="28" t="s">
        <v>19</v>
      </c>
      <c r="D280" s="28" t="s">
        <v>30</v>
      </c>
      <c r="E280" s="28" t="s">
        <v>21</v>
      </c>
      <c r="F280" s="71" t="s">
        <v>983</v>
      </c>
      <c r="G280" s="28">
        <v>1</v>
      </c>
      <c r="H280" s="39" t="s">
        <v>981</v>
      </c>
      <c r="I280" s="28"/>
      <c r="J280" s="28"/>
      <c r="K280" s="28"/>
      <c r="L280" s="28"/>
      <c r="M280" s="28"/>
    </row>
    <row r="281" s="8" customFormat="true" ht="90" customHeight="true" spans="1:13">
      <c r="A281" s="28" t="s">
        <v>984</v>
      </c>
      <c r="B281" s="28" t="s">
        <v>985</v>
      </c>
      <c r="C281" s="28" t="s">
        <v>19</v>
      </c>
      <c r="D281" s="28" t="s">
        <v>30</v>
      </c>
      <c r="E281" s="28" t="s">
        <v>21</v>
      </c>
      <c r="F281" s="71" t="s">
        <v>986</v>
      </c>
      <c r="G281" s="28">
        <v>1</v>
      </c>
      <c r="H281" s="39" t="s">
        <v>987</v>
      </c>
      <c r="I281" s="28"/>
      <c r="J281" s="28"/>
      <c r="K281" s="28"/>
      <c r="L281" s="28"/>
      <c r="M281" s="28"/>
    </row>
    <row r="282" s="8" customFormat="true" ht="87" customHeight="true" spans="1:13">
      <c r="A282" s="28" t="s">
        <v>984</v>
      </c>
      <c r="B282" s="28" t="s">
        <v>988</v>
      </c>
      <c r="C282" s="28" t="s">
        <v>19</v>
      </c>
      <c r="D282" s="28" t="s">
        <v>30</v>
      </c>
      <c r="E282" s="28" t="s">
        <v>21</v>
      </c>
      <c r="F282" s="71" t="s">
        <v>989</v>
      </c>
      <c r="G282" s="28">
        <v>1</v>
      </c>
      <c r="H282" s="39" t="s">
        <v>987</v>
      </c>
      <c r="I282" s="28"/>
      <c r="J282" s="28"/>
      <c r="K282" s="28"/>
      <c r="L282" s="28"/>
      <c r="M282" s="28"/>
    </row>
    <row r="283" s="8" customFormat="true" ht="80" customHeight="true" spans="1:13">
      <c r="A283" s="28" t="s">
        <v>984</v>
      </c>
      <c r="B283" s="28" t="s">
        <v>990</v>
      </c>
      <c r="C283" s="28" t="s">
        <v>19</v>
      </c>
      <c r="D283" s="28" t="s">
        <v>30</v>
      </c>
      <c r="E283" s="28" t="s">
        <v>21</v>
      </c>
      <c r="F283" s="71" t="s">
        <v>991</v>
      </c>
      <c r="G283" s="28">
        <v>1</v>
      </c>
      <c r="H283" s="39" t="s">
        <v>992</v>
      </c>
      <c r="I283" s="28"/>
      <c r="J283" s="28"/>
      <c r="K283" s="28"/>
      <c r="L283" s="28"/>
      <c r="M283" s="28"/>
    </row>
    <row r="284" s="8" customFormat="true" ht="40" customHeight="true" spans="1:13">
      <c r="A284" s="28" t="s">
        <v>993</v>
      </c>
      <c r="B284" s="28" t="s">
        <v>994</v>
      </c>
      <c r="C284" s="28" t="s">
        <v>19</v>
      </c>
      <c r="D284" s="28" t="s">
        <v>20</v>
      </c>
      <c r="E284" s="28" t="s">
        <v>21</v>
      </c>
      <c r="F284" s="71" t="s">
        <v>995</v>
      </c>
      <c r="G284" s="28">
        <v>1</v>
      </c>
      <c r="H284" s="28" t="s">
        <v>525</v>
      </c>
      <c r="I284" s="28"/>
      <c r="J284" s="28"/>
      <c r="K284" s="28"/>
      <c r="L284" s="28"/>
      <c r="M284" s="28"/>
    </row>
    <row r="285" s="8" customFormat="true" ht="40" customHeight="true" spans="1:13">
      <c r="A285" s="28" t="s">
        <v>993</v>
      </c>
      <c r="B285" s="28" t="s">
        <v>996</v>
      </c>
      <c r="C285" s="28" t="s">
        <v>19</v>
      </c>
      <c r="D285" s="28" t="s">
        <v>20</v>
      </c>
      <c r="E285" s="28" t="s">
        <v>21</v>
      </c>
      <c r="F285" s="71" t="s">
        <v>997</v>
      </c>
      <c r="G285" s="28">
        <v>1</v>
      </c>
      <c r="H285" s="28" t="s">
        <v>525</v>
      </c>
      <c r="I285" s="28"/>
      <c r="J285" s="28"/>
      <c r="K285" s="28"/>
      <c r="L285" s="28"/>
      <c r="M285" s="28"/>
    </row>
    <row r="286" s="8" customFormat="true" ht="40" customHeight="true" spans="1:13">
      <c r="A286" s="28" t="s">
        <v>993</v>
      </c>
      <c r="B286" s="28" t="s">
        <v>998</v>
      </c>
      <c r="C286" s="28" t="s">
        <v>19</v>
      </c>
      <c r="D286" s="28" t="s">
        <v>20</v>
      </c>
      <c r="E286" s="28" t="s">
        <v>21</v>
      </c>
      <c r="F286" s="71" t="s">
        <v>999</v>
      </c>
      <c r="G286" s="28">
        <v>1</v>
      </c>
      <c r="H286" s="28" t="s">
        <v>525</v>
      </c>
      <c r="I286" s="28"/>
      <c r="J286" s="28"/>
      <c r="K286" s="28"/>
      <c r="L286" s="28"/>
      <c r="M286" s="28"/>
    </row>
    <row r="287" s="15" customFormat="true" ht="135" customHeight="true" spans="1:13">
      <c r="A287" s="28" t="s">
        <v>1000</v>
      </c>
      <c r="B287" s="28" t="s">
        <v>1001</v>
      </c>
      <c r="C287" s="28" t="s">
        <v>19</v>
      </c>
      <c r="D287" s="28" t="s">
        <v>30</v>
      </c>
      <c r="E287" s="28" t="s">
        <v>21</v>
      </c>
      <c r="F287" s="71" t="s">
        <v>1002</v>
      </c>
      <c r="G287" s="28">
        <v>1</v>
      </c>
      <c r="H287" s="39" t="s">
        <v>1003</v>
      </c>
      <c r="I287" s="28"/>
      <c r="J287" s="28"/>
      <c r="K287" s="28"/>
      <c r="L287" s="28"/>
      <c r="M287" s="28"/>
    </row>
    <row r="288" s="15" customFormat="true" ht="71" customHeight="true" spans="1:13">
      <c r="A288" s="28" t="s">
        <v>1004</v>
      </c>
      <c r="B288" s="28" t="s">
        <v>1005</v>
      </c>
      <c r="C288" s="28" t="s">
        <v>19</v>
      </c>
      <c r="D288" s="28" t="s">
        <v>20</v>
      </c>
      <c r="E288" s="28" t="s">
        <v>21</v>
      </c>
      <c r="F288" s="71" t="s">
        <v>1006</v>
      </c>
      <c r="G288" s="28">
        <v>1</v>
      </c>
      <c r="H288" s="39" t="s">
        <v>1007</v>
      </c>
      <c r="I288" s="28"/>
      <c r="J288" s="28"/>
      <c r="K288" s="28"/>
      <c r="L288" s="28"/>
      <c r="M288" s="28"/>
    </row>
    <row r="289" s="15" customFormat="true" ht="70" customHeight="true" spans="1:13">
      <c r="A289" s="28" t="s">
        <v>1004</v>
      </c>
      <c r="B289" s="28" t="s">
        <v>1008</v>
      </c>
      <c r="C289" s="28" t="s">
        <v>19</v>
      </c>
      <c r="D289" s="28" t="s">
        <v>30</v>
      </c>
      <c r="E289" s="28" t="s">
        <v>21</v>
      </c>
      <c r="F289" s="71" t="s">
        <v>1009</v>
      </c>
      <c r="G289" s="28">
        <v>1</v>
      </c>
      <c r="H289" s="39" t="s">
        <v>1010</v>
      </c>
      <c r="I289" s="28" t="s">
        <v>716</v>
      </c>
      <c r="J289" s="28" t="s">
        <v>57</v>
      </c>
      <c r="K289" s="28" t="s">
        <v>943</v>
      </c>
      <c r="L289" s="28"/>
      <c r="M289" s="28" t="s">
        <v>944</v>
      </c>
    </row>
    <row r="290" s="8" customFormat="true" ht="40" customHeight="true" spans="1:13">
      <c r="A290" s="28" t="s">
        <v>1004</v>
      </c>
      <c r="B290" s="28" t="s">
        <v>1011</v>
      </c>
      <c r="C290" s="28" t="s">
        <v>19</v>
      </c>
      <c r="D290" s="28" t="s">
        <v>20</v>
      </c>
      <c r="E290" s="28" t="s">
        <v>21</v>
      </c>
      <c r="F290" s="71" t="s">
        <v>1012</v>
      </c>
      <c r="G290" s="28">
        <v>1</v>
      </c>
      <c r="H290" s="28" t="s">
        <v>525</v>
      </c>
      <c r="I290" s="28"/>
      <c r="J290" s="28"/>
      <c r="K290" s="28"/>
      <c r="L290" s="28"/>
      <c r="M290" s="28"/>
    </row>
    <row r="291" s="8" customFormat="true" ht="108" customHeight="true" spans="1:13">
      <c r="A291" s="28" t="s">
        <v>1013</v>
      </c>
      <c r="B291" s="28" t="s">
        <v>1014</v>
      </c>
      <c r="C291" s="28" t="s">
        <v>19</v>
      </c>
      <c r="D291" s="28" t="s">
        <v>30</v>
      </c>
      <c r="E291" s="28" t="s">
        <v>21</v>
      </c>
      <c r="F291" s="71" t="s">
        <v>1015</v>
      </c>
      <c r="G291" s="28">
        <v>1</v>
      </c>
      <c r="H291" s="39" t="s">
        <v>1016</v>
      </c>
      <c r="I291" s="28"/>
      <c r="J291" s="28"/>
      <c r="K291" s="28"/>
      <c r="L291" s="28"/>
      <c r="M291" s="28"/>
    </row>
    <row r="292" s="8" customFormat="true" ht="96" customHeight="true" spans="1:13">
      <c r="A292" s="28" t="s">
        <v>1013</v>
      </c>
      <c r="B292" s="28" t="s">
        <v>1017</v>
      </c>
      <c r="C292" s="28" t="s">
        <v>19</v>
      </c>
      <c r="D292" s="28" t="s">
        <v>30</v>
      </c>
      <c r="E292" s="28" t="s">
        <v>21</v>
      </c>
      <c r="F292" s="71" t="s">
        <v>1018</v>
      </c>
      <c r="G292" s="28">
        <v>1</v>
      </c>
      <c r="H292" s="39" t="s">
        <v>1019</v>
      </c>
      <c r="I292" s="28"/>
      <c r="J292" s="28"/>
      <c r="K292" s="28"/>
      <c r="L292" s="28"/>
      <c r="M292" s="28"/>
    </row>
    <row r="293" s="8" customFormat="true" ht="89" customHeight="true" spans="1:13">
      <c r="A293" s="28" t="s">
        <v>1013</v>
      </c>
      <c r="B293" s="28" t="s">
        <v>1020</v>
      </c>
      <c r="C293" s="28" t="s">
        <v>19</v>
      </c>
      <c r="D293" s="28" t="s">
        <v>30</v>
      </c>
      <c r="E293" s="28" t="s">
        <v>21</v>
      </c>
      <c r="F293" s="71" t="s">
        <v>1021</v>
      </c>
      <c r="G293" s="28">
        <v>1</v>
      </c>
      <c r="H293" s="39" t="s">
        <v>1022</v>
      </c>
      <c r="I293" s="28"/>
      <c r="J293" s="28"/>
      <c r="K293" s="28"/>
      <c r="L293" s="28"/>
      <c r="M293" s="28"/>
    </row>
    <row r="294" s="8" customFormat="true" ht="48" customHeight="true" spans="1:13">
      <c r="A294" s="28" t="s">
        <v>1023</v>
      </c>
      <c r="B294" s="28" t="s">
        <v>1024</v>
      </c>
      <c r="C294" s="28" t="s">
        <v>19</v>
      </c>
      <c r="D294" s="28" t="s">
        <v>30</v>
      </c>
      <c r="E294" s="28" t="s">
        <v>21</v>
      </c>
      <c r="F294" s="71" t="s">
        <v>1025</v>
      </c>
      <c r="G294" s="28">
        <v>1</v>
      </c>
      <c r="H294" s="39" t="s">
        <v>1026</v>
      </c>
      <c r="I294" s="28"/>
      <c r="J294" s="28"/>
      <c r="K294" s="28"/>
      <c r="L294" s="28"/>
      <c r="M294" s="28"/>
    </row>
    <row r="295" s="8" customFormat="true" ht="40" customHeight="true" spans="1:13">
      <c r="A295" s="28" t="s">
        <v>1023</v>
      </c>
      <c r="B295" s="28" t="s">
        <v>1027</v>
      </c>
      <c r="C295" s="28" t="s">
        <v>19</v>
      </c>
      <c r="D295" s="28" t="s">
        <v>20</v>
      </c>
      <c r="E295" s="28" t="s">
        <v>21</v>
      </c>
      <c r="F295" s="71" t="s">
        <v>1028</v>
      </c>
      <c r="G295" s="28">
        <v>1</v>
      </c>
      <c r="H295" s="28" t="s">
        <v>525</v>
      </c>
      <c r="I295" s="28"/>
      <c r="J295" s="28"/>
      <c r="K295" s="28"/>
      <c r="L295" s="28"/>
      <c r="M295" s="28"/>
    </row>
    <row r="296" s="8" customFormat="true" ht="40" customHeight="true" spans="1:13">
      <c r="A296" s="28" t="s">
        <v>1029</v>
      </c>
      <c r="B296" s="28" t="s">
        <v>1030</v>
      </c>
      <c r="C296" s="28" t="s">
        <v>19</v>
      </c>
      <c r="D296" s="28" t="s">
        <v>20</v>
      </c>
      <c r="E296" s="28" t="s">
        <v>21</v>
      </c>
      <c r="F296" s="71" t="s">
        <v>1031</v>
      </c>
      <c r="G296" s="28">
        <v>1</v>
      </c>
      <c r="H296" s="28" t="s">
        <v>525</v>
      </c>
      <c r="I296" s="28"/>
      <c r="J296" s="28"/>
      <c r="K296" s="28"/>
      <c r="L296" s="28"/>
      <c r="M296" s="28"/>
    </row>
    <row r="297" s="8" customFormat="true" ht="40" customHeight="true" spans="1:13">
      <c r="A297" s="28" t="s">
        <v>1029</v>
      </c>
      <c r="B297" s="28" t="s">
        <v>1032</v>
      </c>
      <c r="C297" s="28" t="s">
        <v>19</v>
      </c>
      <c r="D297" s="28" t="s">
        <v>20</v>
      </c>
      <c r="E297" s="28" t="s">
        <v>21</v>
      </c>
      <c r="F297" s="71" t="s">
        <v>1033</v>
      </c>
      <c r="G297" s="28">
        <v>1</v>
      </c>
      <c r="H297" s="28" t="s">
        <v>525</v>
      </c>
      <c r="I297" s="28"/>
      <c r="J297" s="28"/>
      <c r="K297" s="28"/>
      <c r="L297" s="28"/>
      <c r="M297" s="28"/>
    </row>
    <row r="298" s="8" customFormat="true" ht="40" customHeight="true" spans="1:13">
      <c r="A298" s="28" t="s">
        <v>1029</v>
      </c>
      <c r="B298" s="28" t="s">
        <v>1034</v>
      </c>
      <c r="C298" s="28" t="s">
        <v>19</v>
      </c>
      <c r="D298" s="28" t="s">
        <v>20</v>
      </c>
      <c r="E298" s="28" t="s">
        <v>21</v>
      </c>
      <c r="F298" s="71" t="s">
        <v>1035</v>
      </c>
      <c r="G298" s="28">
        <v>1</v>
      </c>
      <c r="H298" s="28" t="s">
        <v>525</v>
      </c>
      <c r="I298" s="28"/>
      <c r="J298" s="28"/>
      <c r="K298" s="28"/>
      <c r="L298" s="28"/>
      <c r="M298" s="28"/>
    </row>
    <row r="299" s="8" customFormat="true" ht="40" customHeight="true" spans="1:13">
      <c r="A299" s="28" t="s">
        <v>1036</v>
      </c>
      <c r="B299" s="28" t="s">
        <v>1037</v>
      </c>
      <c r="C299" s="28" t="s">
        <v>19</v>
      </c>
      <c r="D299" s="28" t="s">
        <v>20</v>
      </c>
      <c r="E299" s="28" t="s">
        <v>21</v>
      </c>
      <c r="F299" s="71" t="s">
        <v>1038</v>
      </c>
      <c r="G299" s="28">
        <v>1</v>
      </c>
      <c r="H299" s="28" t="s">
        <v>525</v>
      </c>
      <c r="I299" s="28"/>
      <c r="J299" s="28"/>
      <c r="K299" s="28"/>
      <c r="L299" s="28"/>
      <c r="M299" s="28"/>
    </row>
    <row r="300" s="8" customFormat="true" ht="87" customHeight="true" spans="1:13">
      <c r="A300" s="28" t="s">
        <v>1039</v>
      </c>
      <c r="B300" s="28" t="s">
        <v>1040</v>
      </c>
      <c r="C300" s="28" t="s">
        <v>19</v>
      </c>
      <c r="D300" s="28" t="s">
        <v>30</v>
      </c>
      <c r="E300" s="28" t="s">
        <v>21</v>
      </c>
      <c r="F300" s="71" t="s">
        <v>1041</v>
      </c>
      <c r="G300" s="28">
        <v>1</v>
      </c>
      <c r="H300" s="39" t="s">
        <v>1042</v>
      </c>
      <c r="I300" s="28" t="s">
        <v>716</v>
      </c>
      <c r="J300" s="28" t="s">
        <v>57</v>
      </c>
      <c r="K300" s="28" t="s">
        <v>943</v>
      </c>
      <c r="L300" s="28"/>
      <c r="M300" s="28" t="s">
        <v>944</v>
      </c>
    </row>
    <row r="301" s="8" customFormat="true" ht="79" customHeight="true" spans="1:13">
      <c r="A301" s="28" t="s">
        <v>1039</v>
      </c>
      <c r="B301" s="28" t="s">
        <v>1043</v>
      </c>
      <c r="C301" s="28" t="s">
        <v>19</v>
      </c>
      <c r="D301" s="28" t="s">
        <v>30</v>
      </c>
      <c r="E301" s="28" t="s">
        <v>21</v>
      </c>
      <c r="F301" s="71" t="s">
        <v>1044</v>
      </c>
      <c r="G301" s="28">
        <v>1</v>
      </c>
      <c r="H301" s="39" t="s">
        <v>1045</v>
      </c>
      <c r="I301" s="28"/>
      <c r="J301" s="28"/>
      <c r="K301" s="28"/>
      <c r="L301" s="28"/>
      <c r="M301" s="28"/>
    </row>
    <row r="302" s="8" customFormat="true" ht="40" customHeight="true" spans="1:13">
      <c r="A302" s="28" t="s">
        <v>1039</v>
      </c>
      <c r="B302" s="28" t="s">
        <v>1046</v>
      </c>
      <c r="C302" s="28" t="s">
        <v>19</v>
      </c>
      <c r="D302" s="28" t="s">
        <v>20</v>
      </c>
      <c r="E302" s="28" t="s">
        <v>21</v>
      </c>
      <c r="F302" s="71" t="s">
        <v>1047</v>
      </c>
      <c r="G302" s="28">
        <v>1</v>
      </c>
      <c r="H302" s="28" t="s">
        <v>525</v>
      </c>
      <c r="I302" s="28"/>
      <c r="J302" s="28"/>
      <c r="K302" s="28"/>
      <c r="L302" s="28"/>
      <c r="M302" s="28"/>
    </row>
    <row r="303" s="8" customFormat="true" ht="40" customHeight="true" spans="1:13">
      <c r="A303" s="28" t="s">
        <v>1048</v>
      </c>
      <c r="B303" s="28" t="s">
        <v>1049</v>
      </c>
      <c r="C303" s="28" t="s">
        <v>19</v>
      </c>
      <c r="D303" s="28" t="s">
        <v>20</v>
      </c>
      <c r="E303" s="28" t="s">
        <v>21</v>
      </c>
      <c r="F303" s="71" t="s">
        <v>1050</v>
      </c>
      <c r="G303" s="28">
        <v>1</v>
      </c>
      <c r="H303" s="28" t="s">
        <v>525</v>
      </c>
      <c r="I303" s="28"/>
      <c r="J303" s="28"/>
      <c r="K303" s="28"/>
      <c r="L303" s="28"/>
      <c r="M303" s="28"/>
    </row>
    <row r="304" s="8" customFormat="true" ht="40" customHeight="true" spans="1:13">
      <c r="A304" s="28" t="s">
        <v>1051</v>
      </c>
      <c r="B304" s="28" t="s">
        <v>1052</v>
      </c>
      <c r="C304" s="28" t="s">
        <v>19</v>
      </c>
      <c r="D304" s="28" t="s">
        <v>20</v>
      </c>
      <c r="E304" s="28" t="s">
        <v>21</v>
      </c>
      <c r="F304" s="71" t="s">
        <v>1053</v>
      </c>
      <c r="G304" s="28">
        <v>1</v>
      </c>
      <c r="H304" s="28" t="s">
        <v>525</v>
      </c>
      <c r="I304" s="28"/>
      <c r="J304" s="28"/>
      <c r="K304" s="28"/>
      <c r="L304" s="28"/>
      <c r="M304" s="28"/>
    </row>
    <row r="305" s="8" customFormat="true" ht="40" customHeight="true" spans="1:13">
      <c r="A305" s="28" t="s">
        <v>1054</v>
      </c>
      <c r="B305" s="28" t="s">
        <v>1055</v>
      </c>
      <c r="C305" s="28" t="s">
        <v>19</v>
      </c>
      <c r="D305" s="28" t="s">
        <v>20</v>
      </c>
      <c r="E305" s="28" t="s">
        <v>21</v>
      </c>
      <c r="F305" s="71" t="s">
        <v>1056</v>
      </c>
      <c r="G305" s="28">
        <v>2</v>
      </c>
      <c r="H305" s="28" t="s">
        <v>525</v>
      </c>
      <c r="I305" s="28"/>
      <c r="J305" s="28"/>
      <c r="K305" s="28"/>
      <c r="L305" s="28"/>
      <c r="M305" s="28"/>
    </row>
    <row r="306" s="8" customFormat="true" ht="40" customHeight="true" spans="1:13">
      <c r="A306" s="28" t="s">
        <v>1054</v>
      </c>
      <c r="B306" s="28" t="s">
        <v>1057</v>
      </c>
      <c r="C306" s="28" t="s">
        <v>19</v>
      </c>
      <c r="D306" s="28" t="s">
        <v>20</v>
      </c>
      <c r="E306" s="28" t="s">
        <v>21</v>
      </c>
      <c r="F306" s="71" t="s">
        <v>1058</v>
      </c>
      <c r="G306" s="28">
        <v>1</v>
      </c>
      <c r="H306" s="28" t="s">
        <v>525</v>
      </c>
      <c r="I306" s="28"/>
      <c r="J306" s="28"/>
      <c r="K306" s="28"/>
      <c r="L306" s="28"/>
      <c r="M306" s="28"/>
    </row>
    <row r="307" s="8" customFormat="true" ht="83" customHeight="true" spans="1:13">
      <c r="A307" s="28" t="s">
        <v>1059</v>
      </c>
      <c r="B307" s="28" t="s">
        <v>1060</v>
      </c>
      <c r="C307" s="28" t="s">
        <v>19</v>
      </c>
      <c r="D307" s="28" t="s">
        <v>30</v>
      </c>
      <c r="E307" s="28" t="s">
        <v>21</v>
      </c>
      <c r="F307" s="71" t="s">
        <v>1061</v>
      </c>
      <c r="G307" s="28">
        <v>1</v>
      </c>
      <c r="H307" s="39" t="s">
        <v>1062</v>
      </c>
      <c r="I307" s="28"/>
      <c r="J307" s="28"/>
      <c r="K307" s="28"/>
      <c r="L307" s="28"/>
      <c r="M307" s="28"/>
    </row>
    <row r="308" s="8" customFormat="true" ht="68" customHeight="true" spans="1:13">
      <c r="A308" s="28" t="s">
        <v>1059</v>
      </c>
      <c r="B308" s="28" t="s">
        <v>1063</v>
      </c>
      <c r="C308" s="28" t="s">
        <v>19</v>
      </c>
      <c r="D308" s="28" t="s">
        <v>30</v>
      </c>
      <c r="E308" s="28" t="s">
        <v>21</v>
      </c>
      <c r="F308" s="71" t="s">
        <v>1064</v>
      </c>
      <c r="G308" s="28">
        <v>1</v>
      </c>
      <c r="H308" s="39" t="s">
        <v>1065</v>
      </c>
      <c r="I308" s="28"/>
      <c r="J308" s="28"/>
      <c r="K308" s="28"/>
      <c r="L308" s="28"/>
      <c r="M308" s="28"/>
    </row>
    <row r="309" s="8" customFormat="true" ht="80" customHeight="true" spans="1:13">
      <c r="A309" s="28" t="s">
        <v>1059</v>
      </c>
      <c r="B309" s="28" t="s">
        <v>1063</v>
      </c>
      <c r="C309" s="28" t="s">
        <v>19</v>
      </c>
      <c r="D309" s="28" t="s">
        <v>30</v>
      </c>
      <c r="E309" s="28" t="s">
        <v>21</v>
      </c>
      <c r="F309" s="71" t="s">
        <v>1066</v>
      </c>
      <c r="G309" s="28">
        <v>1</v>
      </c>
      <c r="H309" s="39" t="s">
        <v>1067</v>
      </c>
      <c r="I309" s="28"/>
      <c r="J309" s="28"/>
      <c r="K309" s="28"/>
      <c r="L309" s="28"/>
      <c r="M309" s="28"/>
    </row>
    <row r="310" s="8" customFormat="true" ht="40" customHeight="true" spans="1:13">
      <c r="A310" s="28" t="s">
        <v>1068</v>
      </c>
      <c r="B310" s="28" t="s">
        <v>1069</v>
      </c>
      <c r="C310" s="28" t="s">
        <v>19</v>
      </c>
      <c r="D310" s="28" t="s">
        <v>20</v>
      </c>
      <c r="E310" s="28" t="s">
        <v>21</v>
      </c>
      <c r="F310" s="71" t="s">
        <v>1070</v>
      </c>
      <c r="G310" s="28">
        <v>3</v>
      </c>
      <c r="H310" s="28" t="s">
        <v>525</v>
      </c>
      <c r="I310" s="28"/>
      <c r="J310" s="28"/>
      <c r="K310" s="28"/>
      <c r="L310" s="28"/>
      <c r="M310" s="28"/>
    </row>
    <row r="311" s="8" customFormat="true" ht="40" customHeight="true" spans="1:13">
      <c r="A311" s="28" t="s">
        <v>1071</v>
      </c>
      <c r="B311" s="28" t="s">
        <v>1072</v>
      </c>
      <c r="C311" s="28" t="s">
        <v>19</v>
      </c>
      <c r="D311" s="28" t="s">
        <v>20</v>
      </c>
      <c r="E311" s="28" t="s">
        <v>21</v>
      </c>
      <c r="F311" s="71" t="s">
        <v>1073</v>
      </c>
      <c r="G311" s="28">
        <v>2</v>
      </c>
      <c r="H311" s="28" t="s">
        <v>525</v>
      </c>
      <c r="I311" s="28"/>
      <c r="J311" s="28"/>
      <c r="K311" s="28"/>
      <c r="L311" s="28"/>
      <c r="M311" s="28"/>
    </row>
    <row r="312" s="8" customFormat="true" ht="40" customHeight="true" spans="1:13">
      <c r="A312" s="28" t="s">
        <v>1071</v>
      </c>
      <c r="B312" s="28" t="s">
        <v>1074</v>
      </c>
      <c r="C312" s="28" t="s">
        <v>19</v>
      </c>
      <c r="D312" s="28" t="s">
        <v>20</v>
      </c>
      <c r="E312" s="28" t="s">
        <v>21</v>
      </c>
      <c r="F312" s="71" t="s">
        <v>1075</v>
      </c>
      <c r="G312" s="28">
        <v>1</v>
      </c>
      <c r="H312" s="28" t="s">
        <v>525</v>
      </c>
      <c r="I312" s="28" t="s">
        <v>716</v>
      </c>
      <c r="J312" s="28" t="s">
        <v>57</v>
      </c>
      <c r="K312" s="28" t="s">
        <v>943</v>
      </c>
      <c r="L312" s="28"/>
      <c r="M312" s="28" t="s">
        <v>944</v>
      </c>
    </row>
    <row r="313" s="8" customFormat="true" ht="84" customHeight="true" spans="1:13">
      <c r="A313" s="28" t="s">
        <v>1076</v>
      </c>
      <c r="B313" s="28" t="s">
        <v>1077</v>
      </c>
      <c r="C313" s="28" t="s">
        <v>19</v>
      </c>
      <c r="D313" s="28" t="s">
        <v>20</v>
      </c>
      <c r="E313" s="28" t="s">
        <v>21</v>
      </c>
      <c r="F313" s="71" t="s">
        <v>1078</v>
      </c>
      <c r="G313" s="28">
        <v>1</v>
      </c>
      <c r="H313" s="39" t="s">
        <v>1079</v>
      </c>
      <c r="I313" s="28"/>
      <c r="J313" s="28"/>
      <c r="K313" s="28"/>
      <c r="L313" s="28"/>
      <c r="M313" s="28"/>
    </row>
    <row r="314" s="8" customFormat="true" ht="51" customHeight="true" spans="1:13">
      <c r="A314" s="28" t="s">
        <v>1080</v>
      </c>
      <c r="B314" s="28" t="s">
        <v>1081</v>
      </c>
      <c r="C314" s="28" t="s">
        <v>19</v>
      </c>
      <c r="D314" s="28" t="s">
        <v>20</v>
      </c>
      <c r="E314" s="28" t="s">
        <v>21</v>
      </c>
      <c r="F314" s="71" t="s">
        <v>1082</v>
      </c>
      <c r="G314" s="28">
        <v>1</v>
      </c>
      <c r="H314" s="39" t="s">
        <v>1083</v>
      </c>
      <c r="I314" s="28"/>
      <c r="J314" s="28"/>
      <c r="K314" s="28"/>
      <c r="L314" s="28"/>
      <c r="M314" s="28"/>
    </row>
    <row r="315" s="8" customFormat="true" ht="40" customHeight="true" spans="1:13">
      <c r="A315" s="28" t="s">
        <v>1084</v>
      </c>
      <c r="B315" s="28" t="s">
        <v>1085</v>
      </c>
      <c r="C315" s="28" t="s">
        <v>19</v>
      </c>
      <c r="D315" s="28" t="s">
        <v>20</v>
      </c>
      <c r="E315" s="28" t="s">
        <v>21</v>
      </c>
      <c r="F315" s="71" t="s">
        <v>1086</v>
      </c>
      <c r="G315" s="28">
        <v>1</v>
      </c>
      <c r="H315" s="28" t="s">
        <v>525</v>
      </c>
      <c r="I315" s="28"/>
      <c r="J315" s="28"/>
      <c r="K315" s="28"/>
      <c r="L315" s="28"/>
      <c r="M315" s="28"/>
    </row>
    <row r="316" s="8" customFormat="true" ht="40" customHeight="true" spans="1:13">
      <c r="A316" s="28" t="s">
        <v>1084</v>
      </c>
      <c r="B316" s="28" t="s">
        <v>1087</v>
      </c>
      <c r="C316" s="28" t="s">
        <v>19</v>
      </c>
      <c r="D316" s="28" t="s">
        <v>20</v>
      </c>
      <c r="E316" s="28" t="s">
        <v>21</v>
      </c>
      <c r="F316" s="71" t="s">
        <v>1088</v>
      </c>
      <c r="G316" s="28">
        <v>1</v>
      </c>
      <c r="H316" s="28" t="s">
        <v>525</v>
      </c>
      <c r="I316" s="28"/>
      <c r="J316" s="28"/>
      <c r="K316" s="28"/>
      <c r="L316" s="28"/>
      <c r="M316" s="28"/>
    </row>
    <row r="317" s="8" customFormat="true" ht="40" customHeight="true" spans="1:13">
      <c r="A317" s="52" t="s">
        <v>1089</v>
      </c>
      <c r="B317" s="52" t="s">
        <v>1090</v>
      </c>
      <c r="C317" s="28" t="s">
        <v>19</v>
      </c>
      <c r="D317" s="28" t="s">
        <v>20</v>
      </c>
      <c r="E317" s="52" t="s">
        <v>21</v>
      </c>
      <c r="F317" s="73" t="s">
        <v>1091</v>
      </c>
      <c r="G317" s="52">
        <v>2</v>
      </c>
      <c r="H317" s="52" t="s">
        <v>525</v>
      </c>
      <c r="I317" s="28"/>
      <c r="J317" s="28"/>
      <c r="K317" s="28"/>
      <c r="L317" s="28"/>
      <c r="M317" s="28"/>
    </row>
    <row r="318" s="8" customFormat="true" ht="135" customHeight="true" spans="1:13">
      <c r="A318" s="52" t="s">
        <v>1089</v>
      </c>
      <c r="B318" s="52" t="s">
        <v>1090</v>
      </c>
      <c r="C318" s="28" t="s">
        <v>19</v>
      </c>
      <c r="D318" s="28" t="s">
        <v>30</v>
      </c>
      <c r="E318" s="52" t="s">
        <v>21</v>
      </c>
      <c r="F318" s="73" t="s">
        <v>1092</v>
      </c>
      <c r="G318" s="52">
        <v>1</v>
      </c>
      <c r="H318" s="68" t="s">
        <v>1093</v>
      </c>
      <c r="I318" s="28"/>
      <c r="J318" s="28"/>
      <c r="K318" s="28"/>
      <c r="L318" s="28"/>
      <c r="M318" s="28"/>
    </row>
    <row r="319" s="8" customFormat="true" ht="40" customHeight="true" spans="1:13">
      <c r="A319" s="52" t="s">
        <v>1094</v>
      </c>
      <c r="B319" s="52" t="s">
        <v>1095</v>
      </c>
      <c r="C319" s="28" t="s">
        <v>19</v>
      </c>
      <c r="D319" s="28" t="s">
        <v>20</v>
      </c>
      <c r="E319" s="52" t="s">
        <v>21</v>
      </c>
      <c r="F319" s="73" t="s">
        <v>1096</v>
      </c>
      <c r="G319" s="52">
        <v>1</v>
      </c>
      <c r="H319" s="52" t="s">
        <v>525</v>
      </c>
      <c r="I319" s="28"/>
      <c r="J319" s="28"/>
      <c r="K319" s="28"/>
      <c r="L319" s="28"/>
      <c r="M319" s="28"/>
    </row>
    <row r="320" s="8" customFormat="true" ht="40" customHeight="true" spans="1:13">
      <c r="A320" s="52" t="s">
        <v>1094</v>
      </c>
      <c r="B320" s="52" t="s">
        <v>1097</v>
      </c>
      <c r="C320" s="28" t="s">
        <v>19</v>
      </c>
      <c r="D320" s="28" t="s">
        <v>20</v>
      </c>
      <c r="E320" s="52" t="s">
        <v>21</v>
      </c>
      <c r="F320" s="73" t="s">
        <v>1098</v>
      </c>
      <c r="G320" s="52">
        <v>1</v>
      </c>
      <c r="H320" s="52" t="s">
        <v>525</v>
      </c>
      <c r="I320" s="28"/>
      <c r="J320" s="28"/>
      <c r="K320" s="28"/>
      <c r="L320" s="28"/>
      <c r="M320" s="28"/>
    </row>
    <row r="321" s="8" customFormat="true" ht="40" customHeight="true" spans="1:13">
      <c r="A321" s="52" t="s">
        <v>1099</v>
      </c>
      <c r="B321" s="52" t="s">
        <v>1100</v>
      </c>
      <c r="C321" s="28" t="s">
        <v>19</v>
      </c>
      <c r="D321" s="28" t="s">
        <v>30</v>
      </c>
      <c r="E321" s="52" t="s">
        <v>21</v>
      </c>
      <c r="F321" s="73" t="s">
        <v>1101</v>
      </c>
      <c r="G321" s="52">
        <v>1</v>
      </c>
      <c r="H321" s="68" t="s">
        <v>1083</v>
      </c>
      <c r="I321" s="28"/>
      <c r="J321" s="28"/>
      <c r="K321" s="28"/>
      <c r="L321" s="28"/>
      <c r="M321" s="28"/>
    </row>
    <row r="322" s="8" customFormat="true" ht="75" customHeight="true" spans="1:13">
      <c r="A322" s="52" t="s">
        <v>1099</v>
      </c>
      <c r="B322" s="52" t="s">
        <v>1102</v>
      </c>
      <c r="C322" s="28" t="s">
        <v>19</v>
      </c>
      <c r="D322" s="28" t="s">
        <v>30</v>
      </c>
      <c r="E322" s="52" t="s">
        <v>21</v>
      </c>
      <c r="F322" s="73" t="s">
        <v>1103</v>
      </c>
      <c r="G322" s="52">
        <v>1</v>
      </c>
      <c r="H322" s="68" t="s">
        <v>1104</v>
      </c>
      <c r="I322" s="28"/>
      <c r="J322" s="28"/>
      <c r="K322" s="28"/>
      <c r="L322" s="28"/>
      <c r="M322" s="28"/>
    </row>
    <row r="323" s="8" customFormat="true" ht="73" customHeight="true" spans="1:13">
      <c r="A323" s="52" t="s">
        <v>1105</v>
      </c>
      <c r="B323" s="52" t="s">
        <v>1106</v>
      </c>
      <c r="C323" s="28" t="s">
        <v>19</v>
      </c>
      <c r="D323" s="28" t="s">
        <v>20</v>
      </c>
      <c r="E323" s="52" t="s">
        <v>21</v>
      </c>
      <c r="F323" s="73" t="s">
        <v>1107</v>
      </c>
      <c r="G323" s="52">
        <v>1</v>
      </c>
      <c r="H323" s="68" t="s">
        <v>1007</v>
      </c>
      <c r="I323" s="28" t="s">
        <v>716</v>
      </c>
      <c r="J323" s="28" t="s">
        <v>57</v>
      </c>
      <c r="K323" s="28" t="s">
        <v>943</v>
      </c>
      <c r="L323" s="28"/>
      <c r="M323" s="28" t="s">
        <v>944</v>
      </c>
    </row>
    <row r="324" s="8" customFormat="true" ht="44" customHeight="true" spans="1:13">
      <c r="A324" s="52" t="s">
        <v>1105</v>
      </c>
      <c r="B324" s="52" t="s">
        <v>1108</v>
      </c>
      <c r="C324" s="28" t="s">
        <v>19</v>
      </c>
      <c r="D324" s="28" t="s">
        <v>20</v>
      </c>
      <c r="E324" s="52" t="s">
        <v>21</v>
      </c>
      <c r="F324" s="73" t="s">
        <v>1109</v>
      </c>
      <c r="G324" s="52">
        <v>1</v>
      </c>
      <c r="H324" s="52" t="s">
        <v>525</v>
      </c>
      <c r="I324" s="28"/>
      <c r="J324" s="28"/>
      <c r="K324" s="28"/>
      <c r="L324" s="28"/>
      <c r="M324" s="28"/>
    </row>
    <row r="325" s="8" customFormat="true" ht="42" customHeight="true" spans="1:13">
      <c r="A325" s="52" t="s">
        <v>1110</v>
      </c>
      <c r="B325" s="52" t="s">
        <v>1111</v>
      </c>
      <c r="C325" s="28" t="s">
        <v>19</v>
      </c>
      <c r="D325" s="28" t="s">
        <v>20</v>
      </c>
      <c r="E325" s="52" t="s">
        <v>21</v>
      </c>
      <c r="F325" s="73" t="s">
        <v>1112</v>
      </c>
      <c r="G325" s="52">
        <v>3</v>
      </c>
      <c r="H325" s="52" t="s">
        <v>525</v>
      </c>
      <c r="I325" s="28"/>
      <c r="J325" s="28"/>
      <c r="K325" s="28"/>
      <c r="L325" s="28"/>
      <c r="M325" s="28"/>
    </row>
    <row r="326" s="8" customFormat="true" ht="50" customHeight="true" spans="1:13">
      <c r="A326" s="52" t="s">
        <v>1113</v>
      </c>
      <c r="B326" s="52" t="s">
        <v>1114</v>
      </c>
      <c r="C326" s="28" t="s">
        <v>19</v>
      </c>
      <c r="D326" s="28" t="s">
        <v>20</v>
      </c>
      <c r="E326" s="52" t="s">
        <v>21</v>
      </c>
      <c r="F326" s="73" t="s">
        <v>1115</v>
      </c>
      <c r="G326" s="52">
        <v>1</v>
      </c>
      <c r="H326" s="68" t="s">
        <v>1083</v>
      </c>
      <c r="I326" s="28"/>
      <c r="J326" s="28"/>
      <c r="K326" s="28"/>
      <c r="L326" s="28"/>
      <c r="M326" s="28"/>
    </row>
    <row r="327" s="8" customFormat="true" ht="50" customHeight="true" spans="1:13">
      <c r="A327" s="52" t="s">
        <v>1113</v>
      </c>
      <c r="B327" s="52" t="s">
        <v>1114</v>
      </c>
      <c r="C327" s="28" t="s">
        <v>19</v>
      </c>
      <c r="D327" s="28" t="s">
        <v>20</v>
      </c>
      <c r="E327" s="52" t="s">
        <v>21</v>
      </c>
      <c r="F327" s="73" t="s">
        <v>1116</v>
      </c>
      <c r="G327" s="52">
        <v>1</v>
      </c>
      <c r="H327" s="68" t="s">
        <v>1117</v>
      </c>
      <c r="I327" s="28"/>
      <c r="J327" s="28"/>
      <c r="K327" s="28"/>
      <c r="L327" s="28"/>
      <c r="M327" s="28"/>
    </row>
    <row r="328" s="8" customFormat="true" ht="50" customHeight="true" spans="1:13">
      <c r="A328" s="52" t="s">
        <v>1113</v>
      </c>
      <c r="B328" s="52" t="s">
        <v>1118</v>
      </c>
      <c r="C328" s="28" t="s">
        <v>19</v>
      </c>
      <c r="D328" s="28" t="s">
        <v>30</v>
      </c>
      <c r="E328" s="52" t="s">
        <v>21</v>
      </c>
      <c r="F328" s="73" t="s">
        <v>1119</v>
      </c>
      <c r="G328" s="52">
        <v>1</v>
      </c>
      <c r="H328" s="68" t="s">
        <v>1120</v>
      </c>
      <c r="I328" s="28"/>
      <c r="J328" s="28"/>
      <c r="K328" s="28"/>
      <c r="L328" s="28"/>
      <c r="M328" s="28"/>
    </row>
    <row r="329" s="8" customFormat="true" ht="71" customHeight="true" spans="1:13">
      <c r="A329" s="52" t="s">
        <v>1121</v>
      </c>
      <c r="B329" s="52" t="s">
        <v>1122</v>
      </c>
      <c r="C329" s="28" t="s">
        <v>19</v>
      </c>
      <c r="D329" s="28" t="s">
        <v>20</v>
      </c>
      <c r="E329" s="52" t="s">
        <v>21</v>
      </c>
      <c r="F329" s="73" t="s">
        <v>1123</v>
      </c>
      <c r="G329" s="52">
        <v>1</v>
      </c>
      <c r="H329" s="68" t="s">
        <v>1124</v>
      </c>
      <c r="I329" s="28"/>
      <c r="J329" s="28"/>
      <c r="K329" s="28"/>
      <c r="L329" s="28"/>
      <c r="M329" s="28"/>
    </row>
    <row r="330" s="8" customFormat="true" ht="60" customHeight="true" spans="1:13">
      <c r="A330" s="52" t="s">
        <v>1121</v>
      </c>
      <c r="B330" s="52" t="s">
        <v>1125</v>
      </c>
      <c r="C330" s="28" t="s">
        <v>19</v>
      </c>
      <c r="D330" s="28" t="s">
        <v>30</v>
      </c>
      <c r="E330" s="52" t="s">
        <v>21</v>
      </c>
      <c r="F330" s="73" t="s">
        <v>1126</v>
      </c>
      <c r="G330" s="52">
        <v>1</v>
      </c>
      <c r="H330" s="68" t="s">
        <v>1127</v>
      </c>
      <c r="I330" s="28"/>
      <c r="J330" s="28"/>
      <c r="K330" s="28"/>
      <c r="L330" s="28"/>
      <c r="M330" s="28"/>
    </row>
    <row r="331" s="8" customFormat="true" ht="57" customHeight="true" spans="1:13">
      <c r="A331" s="52" t="s">
        <v>1121</v>
      </c>
      <c r="B331" s="52" t="s">
        <v>1128</v>
      </c>
      <c r="C331" s="28" t="s">
        <v>19</v>
      </c>
      <c r="D331" s="28" t="s">
        <v>30</v>
      </c>
      <c r="E331" s="52" t="s">
        <v>21</v>
      </c>
      <c r="F331" s="73" t="s">
        <v>1129</v>
      </c>
      <c r="G331" s="52">
        <v>1</v>
      </c>
      <c r="H331" s="68" t="s">
        <v>1127</v>
      </c>
      <c r="I331" s="28"/>
      <c r="J331" s="28"/>
      <c r="K331" s="28"/>
      <c r="L331" s="28"/>
      <c r="M331" s="28"/>
    </row>
    <row r="332" s="16" customFormat="true" ht="45" customHeight="true" spans="1:220">
      <c r="A332" s="28" t="s">
        <v>1130</v>
      </c>
      <c r="B332" s="28" t="s">
        <v>1131</v>
      </c>
      <c r="C332" s="28" t="s">
        <v>19</v>
      </c>
      <c r="D332" s="28" t="s">
        <v>30</v>
      </c>
      <c r="E332" s="28" t="s">
        <v>21</v>
      </c>
      <c r="F332" s="74" t="s">
        <v>1132</v>
      </c>
      <c r="G332" s="29">
        <v>2</v>
      </c>
      <c r="H332" s="28" t="s">
        <v>1133</v>
      </c>
      <c r="I332" s="28" t="s">
        <v>56</v>
      </c>
      <c r="J332" s="28" t="s">
        <v>57</v>
      </c>
      <c r="K332" s="28" t="s">
        <v>1134</v>
      </c>
      <c r="L332" s="29"/>
      <c r="M332" s="28" t="s">
        <v>1135</v>
      </c>
      <c r="HL332" s="17"/>
    </row>
    <row r="333" s="16" customFormat="true" ht="41" customHeight="true" spans="1:220">
      <c r="A333" s="28"/>
      <c r="B333" s="28"/>
      <c r="C333" s="28" t="s">
        <v>19</v>
      </c>
      <c r="D333" s="28" t="s">
        <v>30</v>
      </c>
      <c r="E333" s="28" t="s">
        <v>21</v>
      </c>
      <c r="F333" s="74" t="s">
        <v>1136</v>
      </c>
      <c r="G333" s="29">
        <v>2</v>
      </c>
      <c r="H333" s="28" t="s">
        <v>1137</v>
      </c>
      <c r="I333" s="28" t="s">
        <v>56</v>
      </c>
      <c r="J333" s="28" t="s">
        <v>57</v>
      </c>
      <c r="K333" s="28"/>
      <c r="L333" s="29"/>
      <c r="M333" s="28"/>
      <c r="HL333" s="17"/>
    </row>
    <row r="334" s="16" customFormat="true" ht="43" customHeight="true" spans="1:220">
      <c r="A334" s="28"/>
      <c r="B334" s="28"/>
      <c r="C334" s="28" t="s">
        <v>19</v>
      </c>
      <c r="D334" s="28" t="s">
        <v>30</v>
      </c>
      <c r="E334" s="28" t="s">
        <v>21</v>
      </c>
      <c r="F334" s="74" t="s">
        <v>1138</v>
      </c>
      <c r="G334" s="29">
        <v>1</v>
      </c>
      <c r="H334" s="28" t="s">
        <v>1139</v>
      </c>
      <c r="I334" s="28" t="s">
        <v>56</v>
      </c>
      <c r="J334" s="28" t="s">
        <v>57</v>
      </c>
      <c r="K334" s="28"/>
      <c r="L334" s="29"/>
      <c r="M334" s="28"/>
      <c r="HL334" s="17"/>
    </row>
    <row r="335" s="16" customFormat="true" ht="44" customHeight="true" spans="1:220">
      <c r="A335" s="28"/>
      <c r="B335" s="28"/>
      <c r="C335" s="28" t="s">
        <v>19</v>
      </c>
      <c r="D335" s="28" t="s">
        <v>30</v>
      </c>
      <c r="E335" s="28" t="s">
        <v>21</v>
      </c>
      <c r="F335" s="74" t="s">
        <v>1140</v>
      </c>
      <c r="G335" s="29">
        <v>1</v>
      </c>
      <c r="H335" s="28" t="s">
        <v>1141</v>
      </c>
      <c r="I335" s="28" t="s">
        <v>56</v>
      </c>
      <c r="J335" s="28" t="s">
        <v>57</v>
      </c>
      <c r="K335" s="28"/>
      <c r="L335" s="29"/>
      <c r="M335" s="28"/>
      <c r="HL335" s="17"/>
    </row>
    <row r="336" s="16" customFormat="true" ht="48" customHeight="true" spans="1:220">
      <c r="A336" s="28"/>
      <c r="B336" s="28"/>
      <c r="C336" s="28" t="s">
        <v>19</v>
      </c>
      <c r="D336" s="28" t="s">
        <v>30</v>
      </c>
      <c r="E336" s="28" t="s">
        <v>21</v>
      </c>
      <c r="F336" s="74" t="s">
        <v>1142</v>
      </c>
      <c r="G336" s="29">
        <v>1</v>
      </c>
      <c r="H336" s="28" t="s">
        <v>1143</v>
      </c>
      <c r="I336" s="28" t="s">
        <v>56</v>
      </c>
      <c r="J336" s="28" t="s">
        <v>57</v>
      </c>
      <c r="K336" s="28"/>
      <c r="L336" s="29"/>
      <c r="M336" s="28"/>
      <c r="HL336" s="17"/>
    </row>
    <row r="337" s="17" customFormat="true" ht="66" customHeight="true" spans="1:13">
      <c r="A337" s="28"/>
      <c r="B337" s="28"/>
      <c r="C337" s="28" t="s">
        <v>19</v>
      </c>
      <c r="D337" s="28" t="s">
        <v>30</v>
      </c>
      <c r="E337" s="28" t="s">
        <v>21</v>
      </c>
      <c r="F337" s="74" t="s">
        <v>1144</v>
      </c>
      <c r="G337" s="52">
        <v>2</v>
      </c>
      <c r="H337" s="39" t="s">
        <v>1145</v>
      </c>
      <c r="I337" s="28" t="s">
        <v>24</v>
      </c>
      <c r="J337" s="28" t="s">
        <v>57</v>
      </c>
      <c r="K337" s="28"/>
      <c r="L337" s="28"/>
      <c r="M337" s="28"/>
    </row>
    <row r="338" s="17" customFormat="true" ht="55" customHeight="true" spans="1:13">
      <c r="A338" s="28"/>
      <c r="B338" s="28"/>
      <c r="C338" s="28" t="s">
        <v>19</v>
      </c>
      <c r="D338" s="28" t="s">
        <v>20</v>
      </c>
      <c r="E338" s="28" t="s">
        <v>21</v>
      </c>
      <c r="F338" s="74" t="s">
        <v>1146</v>
      </c>
      <c r="G338" s="52">
        <v>1</v>
      </c>
      <c r="H338" s="39" t="s">
        <v>1147</v>
      </c>
      <c r="I338" s="28" t="s">
        <v>24</v>
      </c>
      <c r="J338" s="28" t="s">
        <v>57</v>
      </c>
      <c r="K338" s="28"/>
      <c r="L338" s="28"/>
      <c r="M338" s="28"/>
    </row>
    <row r="339" s="18" customFormat="true" ht="89" customHeight="true" spans="1:13">
      <c r="A339" s="28" t="s">
        <v>1148</v>
      </c>
      <c r="B339" s="28" t="s">
        <v>1149</v>
      </c>
      <c r="C339" s="28" t="s">
        <v>19</v>
      </c>
      <c r="D339" s="28" t="s">
        <v>20</v>
      </c>
      <c r="E339" s="28" t="s">
        <v>21</v>
      </c>
      <c r="F339" s="71" t="s">
        <v>1150</v>
      </c>
      <c r="G339" s="52">
        <v>1</v>
      </c>
      <c r="H339" s="39" t="s">
        <v>1151</v>
      </c>
      <c r="I339" s="28" t="s">
        <v>24</v>
      </c>
      <c r="J339" s="28" t="s">
        <v>25</v>
      </c>
      <c r="K339" s="52"/>
      <c r="L339" s="28"/>
      <c r="M339" s="28" t="s">
        <v>1152</v>
      </c>
    </row>
    <row r="340" s="18" customFormat="true" ht="123" customHeight="true" spans="1:13">
      <c r="A340" s="28"/>
      <c r="B340" s="28"/>
      <c r="C340" s="28" t="s">
        <v>1153</v>
      </c>
      <c r="D340" s="28" t="s">
        <v>30</v>
      </c>
      <c r="E340" s="28" t="s">
        <v>21</v>
      </c>
      <c r="F340" s="71" t="s">
        <v>1154</v>
      </c>
      <c r="G340" s="52">
        <v>1</v>
      </c>
      <c r="H340" s="39" t="s">
        <v>1155</v>
      </c>
      <c r="I340" s="28" t="s">
        <v>112</v>
      </c>
      <c r="J340" s="28" t="s">
        <v>25</v>
      </c>
      <c r="K340" s="52" t="s">
        <v>1156</v>
      </c>
      <c r="L340" s="28"/>
      <c r="M340" s="28"/>
    </row>
    <row r="341" s="18" customFormat="true" ht="93" customHeight="true" spans="1:13">
      <c r="A341" s="28"/>
      <c r="B341" s="28"/>
      <c r="C341" s="28" t="s">
        <v>1153</v>
      </c>
      <c r="D341" s="28" t="s">
        <v>30</v>
      </c>
      <c r="E341" s="28" t="s">
        <v>21</v>
      </c>
      <c r="F341" s="71" t="s">
        <v>1157</v>
      </c>
      <c r="G341" s="52">
        <v>1</v>
      </c>
      <c r="H341" s="39" t="s">
        <v>1158</v>
      </c>
      <c r="I341" s="28" t="s">
        <v>112</v>
      </c>
      <c r="J341" s="28" t="s">
        <v>25</v>
      </c>
      <c r="K341" s="52" t="s">
        <v>1156</v>
      </c>
      <c r="L341" s="28"/>
      <c r="M341" s="28"/>
    </row>
    <row r="342" s="18" customFormat="true" ht="76" customHeight="true" spans="1:13">
      <c r="A342" s="28" t="s">
        <v>1159</v>
      </c>
      <c r="B342" s="28" t="s">
        <v>1160</v>
      </c>
      <c r="C342" s="28" t="s">
        <v>19</v>
      </c>
      <c r="D342" s="28" t="s">
        <v>30</v>
      </c>
      <c r="E342" s="28" t="s">
        <v>21</v>
      </c>
      <c r="F342" s="71" t="s">
        <v>1161</v>
      </c>
      <c r="G342" s="52">
        <v>1</v>
      </c>
      <c r="H342" s="39" t="s">
        <v>1162</v>
      </c>
      <c r="I342" s="28" t="s">
        <v>24</v>
      </c>
      <c r="J342" s="28" t="s">
        <v>25</v>
      </c>
      <c r="K342" s="52"/>
      <c r="L342" s="28"/>
      <c r="M342" s="28" t="s">
        <v>1163</v>
      </c>
    </row>
    <row r="343" s="18" customFormat="true" ht="72" customHeight="true" spans="1:13">
      <c r="A343" s="28"/>
      <c r="B343" s="28"/>
      <c r="C343" s="28" t="s">
        <v>19</v>
      </c>
      <c r="D343" s="28" t="s">
        <v>30</v>
      </c>
      <c r="E343" s="28" t="s">
        <v>21</v>
      </c>
      <c r="F343" s="71" t="s">
        <v>1164</v>
      </c>
      <c r="G343" s="52">
        <v>1</v>
      </c>
      <c r="H343" s="39" t="s">
        <v>1165</v>
      </c>
      <c r="I343" s="28" t="s">
        <v>24</v>
      </c>
      <c r="J343" s="28" t="s">
        <v>25</v>
      </c>
      <c r="K343" s="52"/>
      <c r="L343" s="28"/>
      <c r="M343" s="28"/>
    </row>
    <row r="344" s="19" customFormat="true" ht="42" customHeight="true" spans="1:13">
      <c r="A344" s="28" t="s">
        <v>1166</v>
      </c>
      <c r="B344" s="28" t="s">
        <v>1167</v>
      </c>
      <c r="C344" s="28" t="s">
        <v>19</v>
      </c>
      <c r="D344" s="28" t="s">
        <v>30</v>
      </c>
      <c r="E344" s="28" t="s">
        <v>21</v>
      </c>
      <c r="F344" s="71" t="s">
        <v>1168</v>
      </c>
      <c r="G344" s="28">
        <v>1</v>
      </c>
      <c r="H344" s="28" t="s">
        <v>1169</v>
      </c>
      <c r="I344" s="28" t="s">
        <v>56</v>
      </c>
      <c r="J344" s="28" t="s">
        <v>57</v>
      </c>
      <c r="K344" s="28" t="s">
        <v>197</v>
      </c>
      <c r="L344" s="28"/>
      <c r="M344" s="28" t="s">
        <v>1170</v>
      </c>
    </row>
    <row r="345" s="19" customFormat="true" ht="40" customHeight="true" spans="1:13">
      <c r="A345" s="28" t="s">
        <v>1166</v>
      </c>
      <c r="B345" s="28" t="s">
        <v>1171</v>
      </c>
      <c r="C345" s="28" t="s">
        <v>19</v>
      </c>
      <c r="D345" s="28" t="s">
        <v>20</v>
      </c>
      <c r="E345" s="28" t="s">
        <v>21</v>
      </c>
      <c r="F345" s="71" t="s">
        <v>1172</v>
      </c>
      <c r="G345" s="28">
        <v>1</v>
      </c>
      <c r="H345" s="28" t="s">
        <v>1173</v>
      </c>
      <c r="I345" s="28" t="s">
        <v>88</v>
      </c>
      <c r="J345" s="45" t="s">
        <v>57</v>
      </c>
      <c r="K345" s="39"/>
      <c r="L345" s="28"/>
      <c r="M345" s="28" t="s">
        <v>1170</v>
      </c>
    </row>
    <row r="346" s="19" customFormat="true" ht="37" customHeight="true" spans="1:13">
      <c r="A346" s="28" t="s">
        <v>1166</v>
      </c>
      <c r="B346" s="28" t="s">
        <v>1171</v>
      </c>
      <c r="C346" s="28" t="s">
        <v>19</v>
      </c>
      <c r="D346" s="28" t="s">
        <v>20</v>
      </c>
      <c r="E346" s="28" t="s">
        <v>21</v>
      </c>
      <c r="F346" s="71" t="s">
        <v>1174</v>
      </c>
      <c r="G346" s="28">
        <v>1</v>
      </c>
      <c r="H346" s="28" t="s">
        <v>1175</v>
      </c>
      <c r="I346" s="28" t="s">
        <v>716</v>
      </c>
      <c r="J346" s="45" t="s">
        <v>57</v>
      </c>
      <c r="K346" s="28" t="s">
        <v>197</v>
      </c>
      <c r="L346" s="28"/>
      <c r="M346" s="28" t="s">
        <v>1170</v>
      </c>
    </row>
    <row r="347" s="19" customFormat="true" ht="45" customHeight="true" spans="1:13">
      <c r="A347" s="28" t="s">
        <v>1166</v>
      </c>
      <c r="B347" s="28" t="s">
        <v>1171</v>
      </c>
      <c r="C347" s="28" t="s">
        <v>19</v>
      </c>
      <c r="D347" s="28" t="s">
        <v>30</v>
      </c>
      <c r="E347" s="28" t="s">
        <v>21</v>
      </c>
      <c r="F347" s="71" t="s">
        <v>1176</v>
      </c>
      <c r="G347" s="28">
        <v>2</v>
      </c>
      <c r="H347" s="28" t="s">
        <v>1177</v>
      </c>
      <c r="I347" s="28" t="s">
        <v>88</v>
      </c>
      <c r="J347" s="28" t="s">
        <v>25</v>
      </c>
      <c r="K347" s="28" t="s">
        <v>197</v>
      </c>
      <c r="L347" s="28"/>
      <c r="M347" s="28" t="s">
        <v>1170</v>
      </c>
    </row>
    <row r="348" s="19" customFormat="true" ht="54" customHeight="true" spans="1:13">
      <c r="A348" s="28" t="s">
        <v>1178</v>
      </c>
      <c r="B348" s="28" t="s">
        <v>1179</v>
      </c>
      <c r="C348" s="28" t="s">
        <v>19</v>
      </c>
      <c r="D348" s="28" t="s">
        <v>20</v>
      </c>
      <c r="E348" s="28" t="s">
        <v>21</v>
      </c>
      <c r="F348" s="71" t="s">
        <v>1180</v>
      </c>
      <c r="G348" s="28">
        <v>1</v>
      </c>
      <c r="H348" s="28" t="s">
        <v>1181</v>
      </c>
      <c r="I348" s="28" t="s">
        <v>88</v>
      </c>
      <c r="J348" s="28" t="s">
        <v>25</v>
      </c>
      <c r="K348" s="28" t="s">
        <v>197</v>
      </c>
      <c r="L348" s="28"/>
      <c r="M348" s="28" t="s">
        <v>1170</v>
      </c>
    </row>
    <row r="349" s="19" customFormat="true" ht="36" customHeight="true" spans="1:13">
      <c r="A349" s="28" t="s">
        <v>1182</v>
      </c>
      <c r="B349" s="28" t="s">
        <v>1183</v>
      </c>
      <c r="C349" s="28" t="s">
        <v>19</v>
      </c>
      <c r="D349" s="28" t="s">
        <v>20</v>
      </c>
      <c r="E349" s="28" t="s">
        <v>21</v>
      </c>
      <c r="F349" s="71" t="s">
        <v>1184</v>
      </c>
      <c r="G349" s="28">
        <v>1</v>
      </c>
      <c r="H349" s="28" t="s">
        <v>1185</v>
      </c>
      <c r="I349" s="28" t="s">
        <v>716</v>
      </c>
      <c r="J349" s="45" t="s">
        <v>57</v>
      </c>
      <c r="K349" s="39"/>
      <c r="L349" s="28"/>
      <c r="M349" s="28" t="s">
        <v>1170</v>
      </c>
    </row>
    <row r="350" s="19" customFormat="true" ht="79" customHeight="true" spans="1:13">
      <c r="A350" s="28" t="s">
        <v>1186</v>
      </c>
      <c r="B350" s="28" t="s">
        <v>1187</v>
      </c>
      <c r="C350" s="28" t="s">
        <v>19</v>
      </c>
      <c r="D350" s="28" t="s">
        <v>20</v>
      </c>
      <c r="E350" s="28" t="s">
        <v>21</v>
      </c>
      <c r="F350" s="71" t="s">
        <v>1188</v>
      </c>
      <c r="G350" s="28">
        <v>1</v>
      </c>
      <c r="H350" s="28" t="s">
        <v>1189</v>
      </c>
      <c r="I350" s="28" t="s">
        <v>716</v>
      </c>
      <c r="J350" s="28" t="s">
        <v>25</v>
      </c>
      <c r="K350" s="28" t="s">
        <v>197</v>
      </c>
      <c r="L350" s="28"/>
      <c r="M350" s="28" t="s">
        <v>1170</v>
      </c>
    </row>
    <row r="351" s="19" customFormat="true" ht="78" customHeight="true" spans="1:13">
      <c r="A351" s="28" t="s">
        <v>1186</v>
      </c>
      <c r="B351" s="28" t="s">
        <v>1187</v>
      </c>
      <c r="C351" s="28" t="s">
        <v>19</v>
      </c>
      <c r="D351" s="28" t="s">
        <v>30</v>
      </c>
      <c r="E351" s="28" t="s">
        <v>21</v>
      </c>
      <c r="F351" s="71" t="s">
        <v>1190</v>
      </c>
      <c r="G351" s="28">
        <v>1</v>
      </c>
      <c r="H351" s="28" t="s">
        <v>1191</v>
      </c>
      <c r="I351" s="28" t="s">
        <v>88</v>
      </c>
      <c r="J351" s="28" t="s">
        <v>25</v>
      </c>
      <c r="K351" s="28" t="s">
        <v>197</v>
      </c>
      <c r="L351" s="28"/>
      <c r="M351" s="28" t="s">
        <v>1170</v>
      </c>
    </row>
    <row r="352" s="19" customFormat="true" ht="69" customHeight="true" spans="1:13">
      <c r="A352" s="28" t="s">
        <v>1186</v>
      </c>
      <c r="B352" s="28" t="s">
        <v>1187</v>
      </c>
      <c r="C352" s="28" t="s">
        <v>19</v>
      </c>
      <c r="D352" s="28" t="s">
        <v>30</v>
      </c>
      <c r="E352" s="28" t="s">
        <v>21</v>
      </c>
      <c r="F352" s="71" t="s">
        <v>1192</v>
      </c>
      <c r="G352" s="28">
        <v>1</v>
      </c>
      <c r="H352" s="28" t="s">
        <v>1193</v>
      </c>
      <c r="I352" s="28" t="s">
        <v>88</v>
      </c>
      <c r="J352" s="28" t="s">
        <v>25</v>
      </c>
      <c r="K352" s="28" t="s">
        <v>197</v>
      </c>
      <c r="L352" s="28"/>
      <c r="M352" s="28" t="s">
        <v>1170</v>
      </c>
    </row>
    <row r="353" s="19" customFormat="true" ht="72" customHeight="true" spans="1:13">
      <c r="A353" s="28" t="s">
        <v>1186</v>
      </c>
      <c r="B353" s="28" t="s">
        <v>1194</v>
      </c>
      <c r="C353" s="28" t="s">
        <v>19</v>
      </c>
      <c r="D353" s="28" t="s">
        <v>20</v>
      </c>
      <c r="E353" s="28" t="s">
        <v>21</v>
      </c>
      <c r="F353" s="71" t="s">
        <v>1195</v>
      </c>
      <c r="G353" s="28">
        <v>1</v>
      </c>
      <c r="H353" s="28" t="s">
        <v>1196</v>
      </c>
      <c r="I353" s="28" t="s">
        <v>88</v>
      </c>
      <c r="J353" s="28" t="s">
        <v>25</v>
      </c>
      <c r="K353" s="39"/>
      <c r="L353" s="28"/>
      <c r="M353" s="28" t="s">
        <v>1170</v>
      </c>
    </row>
    <row r="354" s="19" customFormat="true" ht="48" customHeight="true" spans="1:13">
      <c r="A354" s="28" t="s">
        <v>1197</v>
      </c>
      <c r="B354" s="28" t="s">
        <v>1198</v>
      </c>
      <c r="C354" s="28" t="s">
        <v>19</v>
      </c>
      <c r="D354" s="28" t="s">
        <v>20</v>
      </c>
      <c r="E354" s="28" t="s">
        <v>21</v>
      </c>
      <c r="F354" s="71" t="s">
        <v>1199</v>
      </c>
      <c r="G354" s="28">
        <v>1</v>
      </c>
      <c r="H354" s="28" t="s">
        <v>1200</v>
      </c>
      <c r="I354" s="28" t="s">
        <v>88</v>
      </c>
      <c r="J354" s="45" t="s">
        <v>57</v>
      </c>
      <c r="K354" s="39"/>
      <c r="L354" s="28"/>
      <c r="M354" s="28" t="s">
        <v>1170</v>
      </c>
    </row>
    <row r="355" s="19" customFormat="true" ht="40" customHeight="true" spans="1:13">
      <c r="A355" s="28" t="s">
        <v>1201</v>
      </c>
      <c r="B355" s="28" t="s">
        <v>1202</v>
      </c>
      <c r="C355" s="28" t="s">
        <v>19</v>
      </c>
      <c r="D355" s="28" t="s">
        <v>20</v>
      </c>
      <c r="E355" s="28" t="s">
        <v>21</v>
      </c>
      <c r="F355" s="71" t="s">
        <v>1203</v>
      </c>
      <c r="G355" s="28">
        <v>1</v>
      </c>
      <c r="H355" s="28" t="s">
        <v>1204</v>
      </c>
      <c r="I355" s="28" t="s">
        <v>88</v>
      </c>
      <c r="J355" s="28" t="s">
        <v>25</v>
      </c>
      <c r="K355" s="39"/>
      <c r="L355" s="28"/>
      <c r="M355" s="28" t="s">
        <v>1170</v>
      </c>
    </row>
    <row r="356" s="19" customFormat="true" ht="39" customHeight="true" spans="1:13">
      <c r="A356" s="28" t="s">
        <v>1201</v>
      </c>
      <c r="B356" s="28" t="s">
        <v>1202</v>
      </c>
      <c r="C356" s="28" t="s">
        <v>19</v>
      </c>
      <c r="D356" s="28" t="s">
        <v>20</v>
      </c>
      <c r="E356" s="28" t="s">
        <v>21</v>
      </c>
      <c r="F356" s="71" t="s">
        <v>1205</v>
      </c>
      <c r="G356" s="28">
        <v>1</v>
      </c>
      <c r="H356" s="28" t="s">
        <v>1206</v>
      </c>
      <c r="I356" s="28" t="s">
        <v>88</v>
      </c>
      <c r="J356" s="28" t="s">
        <v>25</v>
      </c>
      <c r="K356" s="39"/>
      <c r="L356" s="28"/>
      <c r="M356" s="28" t="s">
        <v>1170</v>
      </c>
    </row>
    <row r="357" s="19" customFormat="true" ht="147" customHeight="true" spans="1:13">
      <c r="A357" s="28" t="s">
        <v>1207</v>
      </c>
      <c r="B357" s="28" t="s">
        <v>1208</v>
      </c>
      <c r="C357" s="28" t="s">
        <v>19</v>
      </c>
      <c r="D357" s="28" t="s">
        <v>20</v>
      </c>
      <c r="E357" s="28" t="s">
        <v>21</v>
      </c>
      <c r="F357" s="71" t="s">
        <v>1209</v>
      </c>
      <c r="G357" s="28">
        <v>1</v>
      </c>
      <c r="H357" s="28" t="s">
        <v>1210</v>
      </c>
      <c r="I357" s="28" t="s">
        <v>88</v>
      </c>
      <c r="J357" s="28" t="s">
        <v>25</v>
      </c>
      <c r="K357" s="28" t="s">
        <v>1211</v>
      </c>
      <c r="L357" s="28"/>
      <c r="M357" s="28" t="s">
        <v>1170</v>
      </c>
    </row>
    <row r="358" s="19" customFormat="true" ht="35" customHeight="true" spans="1:13">
      <c r="A358" s="28" t="s">
        <v>1212</v>
      </c>
      <c r="B358" s="28" t="s">
        <v>1213</v>
      </c>
      <c r="C358" s="28" t="s">
        <v>19</v>
      </c>
      <c r="D358" s="28" t="s">
        <v>20</v>
      </c>
      <c r="E358" s="28" t="s">
        <v>21</v>
      </c>
      <c r="F358" s="71" t="s">
        <v>1214</v>
      </c>
      <c r="G358" s="28">
        <v>1</v>
      </c>
      <c r="H358" s="28" t="s">
        <v>44</v>
      </c>
      <c r="I358" s="28" t="s">
        <v>112</v>
      </c>
      <c r="J358" s="28" t="s">
        <v>25</v>
      </c>
      <c r="K358" s="39"/>
      <c r="L358" s="28"/>
      <c r="M358" s="28" t="s">
        <v>1170</v>
      </c>
    </row>
    <row r="359" s="19" customFormat="true" ht="51" customHeight="true" spans="1:13">
      <c r="A359" s="28" t="s">
        <v>1212</v>
      </c>
      <c r="B359" s="28" t="s">
        <v>1213</v>
      </c>
      <c r="C359" s="28" t="s">
        <v>19</v>
      </c>
      <c r="D359" s="28" t="s">
        <v>20</v>
      </c>
      <c r="E359" s="28" t="s">
        <v>21</v>
      </c>
      <c r="F359" s="71" t="s">
        <v>1215</v>
      </c>
      <c r="G359" s="28">
        <v>1</v>
      </c>
      <c r="H359" s="28" t="s">
        <v>1216</v>
      </c>
      <c r="I359" s="28" t="s">
        <v>88</v>
      </c>
      <c r="J359" s="28" t="s">
        <v>25</v>
      </c>
      <c r="K359" s="39"/>
      <c r="L359" s="28"/>
      <c r="M359" s="28" t="s">
        <v>1170</v>
      </c>
    </row>
    <row r="360" s="19" customFormat="true" ht="49" customHeight="true" spans="1:13">
      <c r="A360" s="28" t="s">
        <v>1217</v>
      </c>
      <c r="B360" s="28" t="s">
        <v>1218</v>
      </c>
      <c r="C360" s="28" t="s">
        <v>19</v>
      </c>
      <c r="D360" s="28" t="s">
        <v>20</v>
      </c>
      <c r="E360" s="28" t="s">
        <v>21</v>
      </c>
      <c r="F360" s="71" t="s">
        <v>1219</v>
      </c>
      <c r="G360" s="28">
        <v>1</v>
      </c>
      <c r="H360" s="28" t="s">
        <v>1220</v>
      </c>
      <c r="I360" s="28" t="s">
        <v>88</v>
      </c>
      <c r="J360" s="45" t="s">
        <v>57</v>
      </c>
      <c r="K360" s="39"/>
      <c r="L360" s="28"/>
      <c r="M360" s="28" t="s">
        <v>1170</v>
      </c>
    </row>
    <row r="361" s="19" customFormat="true" ht="44" customHeight="true" spans="1:13">
      <c r="A361" s="28" t="s">
        <v>1217</v>
      </c>
      <c r="B361" s="28" t="s">
        <v>1221</v>
      </c>
      <c r="C361" s="28" t="s">
        <v>19</v>
      </c>
      <c r="D361" s="28" t="s">
        <v>20</v>
      </c>
      <c r="E361" s="28" t="s">
        <v>21</v>
      </c>
      <c r="F361" s="71" t="s">
        <v>1222</v>
      </c>
      <c r="G361" s="28">
        <v>1</v>
      </c>
      <c r="H361" s="28" t="s">
        <v>1223</v>
      </c>
      <c r="I361" s="28" t="s">
        <v>88</v>
      </c>
      <c r="J361" s="45" t="s">
        <v>57</v>
      </c>
      <c r="K361" s="39"/>
      <c r="L361" s="28"/>
      <c r="M361" s="28" t="s">
        <v>1170</v>
      </c>
    </row>
    <row r="362" s="19" customFormat="true" ht="47" customHeight="true" spans="1:13">
      <c r="A362" s="28" t="s">
        <v>1217</v>
      </c>
      <c r="B362" s="28" t="s">
        <v>1221</v>
      </c>
      <c r="C362" s="28" t="s">
        <v>19</v>
      </c>
      <c r="D362" s="28" t="s">
        <v>20</v>
      </c>
      <c r="E362" s="28" t="s">
        <v>21</v>
      </c>
      <c r="F362" s="71" t="s">
        <v>1224</v>
      </c>
      <c r="G362" s="28">
        <v>1</v>
      </c>
      <c r="H362" s="28" t="s">
        <v>1216</v>
      </c>
      <c r="I362" s="28" t="s">
        <v>88</v>
      </c>
      <c r="J362" s="45" t="s">
        <v>57</v>
      </c>
      <c r="K362" s="39"/>
      <c r="L362" s="28"/>
      <c r="M362" s="28" t="s">
        <v>1170</v>
      </c>
    </row>
    <row r="363" s="19" customFormat="true" ht="193" customHeight="true" spans="1:13">
      <c r="A363" s="28" t="s">
        <v>1217</v>
      </c>
      <c r="B363" s="28" t="s">
        <v>1225</v>
      </c>
      <c r="C363" s="28" t="s">
        <v>19</v>
      </c>
      <c r="D363" s="28" t="s">
        <v>30</v>
      </c>
      <c r="E363" s="28" t="s">
        <v>21</v>
      </c>
      <c r="F363" s="71" t="s">
        <v>1226</v>
      </c>
      <c r="G363" s="28">
        <v>4</v>
      </c>
      <c r="H363" s="28" t="s">
        <v>1227</v>
      </c>
      <c r="I363" s="28" t="s">
        <v>88</v>
      </c>
      <c r="J363" s="28" t="s">
        <v>25</v>
      </c>
      <c r="K363" s="39"/>
      <c r="L363" s="28"/>
      <c r="M363" s="28" t="s">
        <v>1170</v>
      </c>
    </row>
    <row r="364" s="19" customFormat="true" ht="62" customHeight="true" spans="1:13">
      <c r="A364" s="28" t="s">
        <v>1217</v>
      </c>
      <c r="B364" s="28" t="s">
        <v>1225</v>
      </c>
      <c r="C364" s="28" t="s">
        <v>19</v>
      </c>
      <c r="D364" s="28" t="s">
        <v>30</v>
      </c>
      <c r="E364" s="28" t="s">
        <v>21</v>
      </c>
      <c r="F364" s="71" t="s">
        <v>1228</v>
      </c>
      <c r="G364" s="28">
        <v>1</v>
      </c>
      <c r="H364" s="28" t="s">
        <v>1229</v>
      </c>
      <c r="I364" s="28" t="s">
        <v>88</v>
      </c>
      <c r="J364" s="28" t="s">
        <v>25</v>
      </c>
      <c r="K364" s="39"/>
      <c r="L364" s="28"/>
      <c r="M364" s="28" t="s">
        <v>1170</v>
      </c>
    </row>
    <row r="365" s="19" customFormat="true" ht="48" customHeight="true" spans="1:13">
      <c r="A365" s="28" t="s">
        <v>1217</v>
      </c>
      <c r="B365" s="28" t="s">
        <v>1230</v>
      </c>
      <c r="C365" s="28" t="s">
        <v>19</v>
      </c>
      <c r="D365" s="28" t="s">
        <v>20</v>
      </c>
      <c r="E365" s="28" t="s">
        <v>21</v>
      </c>
      <c r="F365" s="71" t="s">
        <v>1231</v>
      </c>
      <c r="G365" s="28">
        <v>1</v>
      </c>
      <c r="H365" s="28" t="s">
        <v>1232</v>
      </c>
      <c r="I365" s="28" t="s">
        <v>88</v>
      </c>
      <c r="J365" s="45" t="s">
        <v>57</v>
      </c>
      <c r="K365" s="39"/>
      <c r="L365" s="28"/>
      <c r="M365" s="28" t="s">
        <v>1170</v>
      </c>
    </row>
    <row r="366" s="19" customFormat="true" ht="34" customHeight="true" spans="1:13">
      <c r="A366" s="28" t="s">
        <v>1217</v>
      </c>
      <c r="B366" s="28" t="s">
        <v>1230</v>
      </c>
      <c r="C366" s="28" t="s">
        <v>19</v>
      </c>
      <c r="D366" s="28" t="s">
        <v>20</v>
      </c>
      <c r="E366" s="28" t="s">
        <v>21</v>
      </c>
      <c r="F366" s="71" t="s">
        <v>1233</v>
      </c>
      <c r="G366" s="28">
        <v>1</v>
      </c>
      <c r="H366" s="28" t="s">
        <v>44</v>
      </c>
      <c r="I366" s="28" t="s">
        <v>88</v>
      </c>
      <c r="J366" s="45" t="s">
        <v>57</v>
      </c>
      <c r="K366" s="39"/>
      <c r="L366" s="28"/>
      <c r="M366" s="28" t="s">
        <v>1170</v>
      </c>
    </row>
    <row r="367" s="19" customFormat="true" ht="43" customHeight="true" spans="1:13">
      <c r="A367" s="28" t="s">
        <v>1217</v>
      </c>
      <c r="B367" s="28" t="s">
        <v>1230</v>
      </c>
      <c r="C367" s="28" t="s">
        <v>19</v>
      </c>
      <c r="D367" s="28" t="s">
        <v>20</v>
      </c>
      <c r="E367" s="28" t="s">
        <v>21</v>
      </c>
      <c r="F367" s="71" t="s">
        <v>1234</v>
      </c>
      <c r="G367" s="28">
        <v>1</v>
      </c>
      <c r="H367" s="28" t="s">
        <v>1235</v>
      </c>
      <c r="I367" s="28" t="s">
        <v>88</v>
      </c>
      <c r="J367" s="45" t="s">
        <v>57</v>
      </c>
      <c r="K367" s="39"/>
      <c r="L367" s="28"/>
      <c r="M367" s="28" t="s">
        <v>1170</v>
      </c>
    </row>
    <row r="368" s="19" customFormat="true" ht="49" customHeight="true" spans="1:13">
      <c r="A368" s="28" t="s">
        <v>1217</v>
      </c>
      <c r="B368" s="28" t="s">
        <v>1236</v>
      </c>
      <c r="C368" s="28" t="s">
        <v>19</v>
      </c>
      <c r="D368" s="28" t="s">
        <v>30</v>
      </c>
      <c r="E368" s="28" t="s">
        <v>21</v>
      </c>
      <c r="F368" s="71" t="s">
        <v>1237</v>
      </c>
      <c r="G368" s="28">
        <v>1</v>
      </c>
      <c r="H368" s="28" t="s">
        <v>1238</v>
      </c>
      <c r="I368" s="28" t="s">
        <v>716</v>
      </c>
      <c r="J368" s="45" t="s">
        <v>57</v>
      </c>
      <c r="K368" s="39"/>
      <c r="L368" s="28"/>
      <c r="M368" s="28" t="s">
        <v>1170</v>
      </c>
    </row>
    <row r="369" s="19" customFormat="true" ht="40" customHeight="true" spans="1:13">
      <c r="A369" s="28" t="s">
        <v>1217</v>
      </c>
      <c r="B369" s="28" t="s">
        <v>1236</v>
      </c>
      <c r="C369" s="28" t="s">
        <v>19</v>
      </c>
      <c r="D369" s="28" t="s">
        <v>20</v>
      </c>
      <c r="E369" s="28" t="s">
        <v>21</v>
      </c>
      <c r="F369" s="71" t="s">
        <v>1239</v>
      </c>
      <c r="G369" s="28">
        <v>1</v>
      </c>
      <c r="H369" s="28" t="s">
        <v>1240</v>
      </c>
      <c r="I369" s="28" t="s">
        <v>88</v>
      </c>
      <c r="J369" s="45" t="s">
        <v>57</v>
      </c>
      <c r="K369" s="39"/>
      <c r="L369" s="28"/>
      <c r="M369" s="28" t="s">
        <v>1170</v>
      </c>
    </row>
    <row r="370" s="19" customFormat="true" ht="53" customHeight="true" spans="1:13">
      <c r="A370" s="28" t="s">
        <v>1241</v>
      </c>
      <c r="B370" s="28" t="s">
        <v>1242</v>
      </c>
      <c r="C370" s="28" t="s">
        <v>19</v>
      </c>
      <c r="D370" s="28" t="s">
        <v>20</v>
      </c>
      <c r="E370" s="28" t="s">
        <v>21</v>
      </c>
      <c r="F370" s="71" t="s">
        <v>1243</v>
      </c>
      <c r="G370" s="28">
        <v>1</v>
      </c>
      <c r="H370" s="28" t="s">
        <v>1244</v>
      </c>
      <c r="I370" s="28" t="s">
        <v>88</v>
      </c>
      <c r="J370" s="45" t="s">
        <v>57</v>
      </c>
      <c r="K370" s="39"/>
      <c r="L370" s="28"/>
      <c r="M370" s="28" t="s">
        <v>1170</v>
      </c>
    </row>
    <row r="371" s="19" customFormat="true" ht="36" customHeight="true" spans="1:13">
      <c r="A371" s="28" t="s">
        <v>1245</v>
      </c>
      <c r="B371" s="28" t="s">
        <v>1246</v>
      </c>
      <c r="C371" s="28" t="s">
        <v>19</v>
      </c>
      <c r="D371" s="28" t="s">
        <v>20</v>
      </c>
      <c r="E371" s="28" t="s">
        <v>21</v>
      </c>
      <c r="F371" s="71" t="s">
        <v>1247</v>
      </c>
      <c r="G371" s="28">
        <v>1</v>
      </c>
      <c r="H371" s="28" t="s">
        <v>1248</v>
      </c>
      <c r="I371" s="28" t="s">
        <v>88</v>
      </c>
      <c r="J371" s="28" t="s">
        <v>25</v>
      </c>
      <c r="K371" s="39"/>
      <c r="L371" s="28"/>
      <c r="M371" s="28" t="s">
        <v>1170</v>
      </c>
    </row>
    <row r="372" s="19" customFormat="true" ht="41" customHeight="true" spans="1:13">
      <c r="A372" s="28" t="s">
        <v>1249</v>
      </c>
      <c r="B372" s="28" t="s">
        <v>1250</v>
      </c>
      <c r="C372" s="28" t="s">
        <v>19</v>
      </c>
      <c r="D372" s="28" t="s">
        <v>20</v>
      </c>
      <c r="E372" s="28" t="s">
        <v>21</v>
      </c>
      <c r="F372" s="71" t="s">
        <v>1251</v>
      </c>
      <c r="G372" s="28">
        <v>1</v>
      </c>
      <c r="H372" s="28" t="s">
        <v>1252</v>
      </c>
      <c r="I372" s="28" t="s">
        <v>88</v>
      </c>
      <c r="J372" s="45" t="s">
        <v>57</v>
      </c>
      <c r="K372" s="28"/>
      <c r="L372" s="28"/>
      <c r="M372" s="28" t="s">
        <v>1170</v>
      </c>
    </row>
    <row r="373" s="19" customFormat="true" ht="57" customHeight="true" spans="1:13">
      <c r="A373" s="28" t="s">
        <v>1249</v>
      </c>
      <c r="B373" s="28" t="s">
        <v>1253</v>
      </c>
      <c r="C373" s="28" t="s">
        <v>19</v>
      </c>
      <c r="D373" s="28" t="s">
        <v>30</v>
      </c>
      <c r="E373" s="28" t="s">
        <v>21</v>
      </c>
      <c r="F373" s="71" t="s">
        <v>1254</v>
      </c>
      <c r="G373" s="28">
        <v>1</v>
      </c>
      <c r="H373" s="28" t="s">
        <v>1255</v>
      </c>
      <c r="I373" s="28" t="s">
        <v>88</v>
      </c>
      <c r="J373" s="45" t="s">
        <v>57</v>
      </c>
      <c r="K373" s="28"/>
      <c r="L373" s="28"/>
      <c r="M373" s="28" t="s">
        <v>1170</v>
      </c>
    </row>
    <row r="374" s="19" customFormat="true" ht="45" customHeight="true" spans="1:13">
      <c r="A374" s="28" t="s">
        <v>1249</v>
      </c>
      <c r="B374" s="28" t="s">
        <v>1256</v>
      </c>
      <c r="C374" s="28" t="s">
        <v>19</v>
      </c>
      <c r="D374" s="28" t="s">
        <v>30</v>
      </c>
      <c r="E374" s="28" t="s">
        <v>21</v>
      </c>
      <c r="F374" s="71" t="s">
        <v>1257</v>
      </c>
      <c r="G374" s="28">
        <v>1</v>
      </c>
      <c r="H374" s="28" t="s">
        <v>709</v>
      </c>
      <c r="I374" s="28" t="s">
        <v>88</v>
      </c>
      <c r="J374" s="45" t="s">
        <v>57</v>
      </c>
      <c r="K374" s="28"/>
      <c r="L374" s="28"/>
      <c r="M374" s="28" t="s">
        <v>1170</v>
      </c>
    </row>
    <row r="375" s="19" customFormat="true" ht="53" customHeight="true" spans="1:13">
      <c r="A375" s="28" t="s">
        <v>1249</v>
      </c>
      <c r="B375" s="28" t="s">
        <v>1258</v>
      </c>
      <c r="C375" s="28" t="s">
        <v>19</v>
      </c>
      <c r="D375" s="28" t="s">
        <v>30</v>
      </c>
      <c r="E375" s="28" t="s">
        <v>21</v>
      </c>
      <c r="F375" s="71" t="s">
        <v>1259</v>
      </c>
      <c r="G375" s="28">
        <v>1</v>
      </c>
      <c r="H375" s="28" t="s">
        <v>1260</v>
      </c>
      <c r="I375" s="28" t="s">
        <v>88</v>
      </c>
      <c r="J375" s="45" t="s">
        <v>57</v>
      </c>
      <c r="K375" s="28"/>
      <c r="L375" s="28"/>
      <c r="M375" s="28" t="s">
        <v>1170</v>
      </c>
    </row>
    <row r="376" s="19" customFormat="true" ht="41" customHeight="true" spans="1:13">
      <c r="A376" s="28" t="s">
        <v>1249</v>
      </c>
      <c r="B376" s="28" t="s">
        <v>1261</v>
      </c>
      <c r="C376" s="28" t="s">
        <v>19</v>
      </c>
      <c r="D376" s="28" t="s">
        <v>20</v>
      </c>
      <c r="E376" s="28" t="s">
        <v>21</v>
      </c>
      <c r="F376" s="71" t="s">
        <v>1262</v>
      </c>
      <c r="G376" s="28">
        <v>1</v>
      </c>
      <c r="H376" s="28" t="s">
        <v>1263</v>
      </c>
      <c r="I376" s="28" t="s">
        <v>88</v>
      </c>
      <c r="J376" s="45" t="s">
        <v>57</v>
      </c>
      <c r="K376" s="28"/>
      <c r="L376" s="28"/>
      <c r="M376" s="28" t="s">
        <v>1170</v>
      </c>
    </row>
    <row r="377" s="19" customFormat="true" ht="45" customHeight="true" spans="1:13">
      <c r="A377" s="28" t="s">
        <v>1249</v>
      </c>
      <c r="B377" s="28" t="s">
        <v>1261</v>
      </c>
      <c r="C377" s="28" t="s">
        <v>19</v>
      </c>
      <c r="D377" s="28" t="s">
        <v>20</v>
      </c>
      <c r="E377" s="28" t="s">
        <v>21</v>
      </c>
      <c r="F377" s="71" t="s">
        <v>1264</v>
      </c>
      <c r="G377" s="28">
        <v>1</v>
      </c>
      <c r="H377" s="28" t="s">
        <v>1265</v>
      </c>
      <c r="I377" s="28" t="s">
        <v>88</v>
      </c>
      <c r="J377" s="45" t="s">
        <v>57</v>
      </c>
      <c r="K377" s="28"/>
      <c r="L377" s="28"/>
      <c r="M377" s="28" t="s">
        <v>1170</v>
      </c>
    </row>
    <row r="378" s="19" customFormat="true" ht="48" customHeight="true" spans="1:13">
      <c r="A378" s="28" t="s">
        <v>1249</v>
      </c>
      <c r="B378" s="28" t="s">
        <v>1261</v>
      </c>
      <c r="C378" s="28" t="s">
        <v>19</v>
      </c>
      <c r="D378" s="28" t="s">
        <v>30</v>
      </c>
      <c r="E378" s="28" t="s">
        <v>21</v>
      </c>
      <c r="F378" s="71" t="s">
        <v>1266</v>
      </c>
      <c r="G378" s="28">
        <v>1</v>
      </c>
      <c r="H378" s="28" t="s">
        <v>1267</v>
      </c>
      <c r="I378" s="28" t="s">
        <v>88</v>
      </c>
      <c r="J378" s="45" t="s">
        <v>57</v>
      </c>
      <c r="K378" s="28"/>
      <c r="L378" s="28"/>
      <c r="M378" s="28" t="s">
        <v>1170</v>
      </c>
    </row>
    <row r="379" s="19" customFormat="true" ht="45" customHeight="true" spans="1:13">
      <c r="A379" s="28" t="s">
        <v>1249</v>
      </c>
      <c r="B379" s="28" t="s">
        <v>1261</v>
      </c>
      <c r="C379" s="28" t="s">
        <v>19</v>
      </c>
      <c r="D379" s="28" t="s">
        <v>30</v>
      </c>
      <c r="E379" s="28" t="s">
        <v>21</v>
      </c>
      <c r="F379" s="71" t="s">
        <v>1268</v>
      </c>
      <c r="G379" s="28">
        <v>1</v>
      </c>
      <c r="H379" s="28" t="s">
        <v>1269</v>
      </c>
      <c r="I379" s="28" t="s">
        <v>88</v>
      </c>
      <c r="J379" s="45" t="s">
        <v>57</v>
      </c>
      <c r="K379" s="28"/>
      <c r="L379" s="28"/>
      <c r="M379" s="28" t="s">
        <v>1170</v>
      </c>
    </row>
    <row r="380" s="19" customFormat="true" ht="47" customHeight="true" spans="1:13">
      <c r="A380" s="28" t="s">
        <v>1249</v>
      </c>
      <c r="B380" s="28" t="s">
        <v>1261</v>
      </c>
      <c r="C380" s="28" t="s">
        <v>19</v>
      </c>
      <c r="D380" s="28" t="s">
        <v>30</v>
      </c>
      <c r="E380" s="28" t="s">
        <v>21</v>
      </c>
      <c r="F380" s="71" t="s">
        <v>1270</v>
      </c>
      <c r="G380" s="28">
        <v>1</v>
      </c>
      <c r="H380" s="28" t="s">
        <v>1271</v>
      </c>
      <c r="I380" s="28" t="s">
        <v>716</v>
      </c>
      <c r="J380" s="28" t="s">
        <v>25</v>
      </c>
      <c r="K380" s="28"/>
      <c r="L380" s="28"/>
      <c r="M380" s="28" t="s">
        <v>1170</v>
      </c>
    </row>
    <row r="381" s="19" customFormat="true" ht="32" customHeight="true" spans="1:13">
      <c r="A381" s="28" t="s">
        <v>1249</v>
      </c>
      <c r="B381" s="28" t="s">
        <v>1272</v>
      </c>
      <c r="C381" s="28" t="s">
        <v>19</v>
      </c>
      <c r="D381" s="28" t="s">
        <v>20</v>
      </c>
      <c r="E381" s="28" t="s">
        <v>21</v>
      </c>
      <c r="F381" s="71" t="s">
        <v>1273</v>
      </c>
      <c r="G381" s="28">
        <v>1</v>
      </c>
      <c r="H381" s="28" t="s">
        <v>1274</v>
      </c>
      <c r="I381" s="28" t="s">
        <v>88</v>
      </c>
      <c r="J381" s="45" t="s">
        <v>57</v>
      </c>
      <c r="K381" s="28"/>
      <c r="L381" s="28"/>
      <c r="M381" s="28" t="s">
        <v>1170</v>
      </c>
    </row>
    <row r="382" s="19" customFormat="true" ht="45" customHeight="true" spans="1:13">
      <c r="A382" s="28" t="s">
        <v>1249</v>
      </c>
      <c r="B382" s="28" t="s">
        <v>1272</v>
      </c>
      <c r="C382" s="28" t="s">
        <v>19</v>
      </c>
      <c r="D382" s="28" t="s">
        <v>20</v>
      </c>
      <c r="E382" s="28" t="s">
        <v>21</v>
      </c>
      <c r="F382" s="71" t="s">
        <v>1275</v>
      </c>
      <c r="G382" s="28">
        <v>1</v>
      </c>
      <c r="H382" s="28" t="s">
        <v>1276</v>
      </c>
      <c r="I382" s="28" t="s">
        <v>88</v>
      </c>
      <c r="J382" s="45" t="s">
        <v>57</v>
      </c>
      <c r="K382" s="28"/>
      <c r="L382" s="28"/>
      <c r="M382" s="28" t="s">
        <v>1170</v>
      </c>
    </row>
    <row r="383" s="19" customFormat="true" ht="42" customHeight="true" spans="1:13">
      <c r="A383" s="28" t="s">
        <v>1277</v>
      </c>
      <c r="B383" s="28" t="s">
        <v>1278</v>
      </c>
      <c r="C383" s="28" t="s">
        <v>19</v>
      </c>
      <c r="D383" s="28" t="s">
        <v>20</v>
      </c>
      <c r="E383" s="28" t="s">
        <v>21</v>
      </c>
      <c r="F383" s="71" t="s">
        <v>1279</v>
      </c>
      <c r="G383" s="28">
        <v>1</v>
      </c>
      <c r="H383" s="28" t="s">
        <v>1280</v>
      </c>
      <c r="I383" s="28" t="s">
        <v>88</v>
      </c>
      <c r="J383" s="45" t="s">
        <v>57</v>
      </c>
      <c r="K383" s="28"/>
      <c r="L383" s="28"/>
      <c r="M383" s="28" t="s">
        <v>1170</v>
      </c>
    </row>
    <row r="384" s="19" customFormat="true" ht="39" customHeight="true" spans="1:13">
      <c r="A384" s="28" t="s">
        <v>1281</v>
      </c>
      <c r="B384" s="28" t="s">
        <v>1282</v>
      </c>
      <c r="C384" s="28" t="s">
        <v>19</v>
      </c>
      <c r="D384" s="28" t="s">
        <v>20</v>
      </c>
      <c r="E384" s="28" t="s">
        <v>21</v>
      </c>
      <c r="F384" s="71" t="s">
        <v>1283</v>
      </c>
      <c r="G384" s="28">
        <v>1</v>
      </c>
      <c r="H384" s="28" t="s">
        <v>722</v>
      </c>
      <c r="I384" s="28" t="s">
        <v>88</v>
      </c>
      <c r="J384" s="45" t="s">
        <v>57</v>
      </c>
      <c r="K384" s="28"/>
      <c r="L384" s="28"/>
      <c r="M384" s="28" t="s">
        <v>1170</v>
      </c>
    </row>
    <row r="385" s="19" customFormat="true" ht="47" customHeight="true" spans="1:13">
      <c r="A385" s="28" t="s">
        <v>1281</v>
      </c>
      <c r="B385" s="28" t="s">
        <v>1282</v>
      </c>
      <c r="C385" s="28" t="s">
        <v>19</v>
      </c>
      <c r="D385" s="28" t="s">
        <v>20</v>
      </c>
      <c r="E385" s="28" t="s">
        <v>21</v>
      </c>
      <c r="F385" s="71" t="s">
        <v>1284</v>
      </c>
      <c r="G385" s="28">
        <v>1</v>
      </c>
      <c r="H385" s="28" t="s">
        <v>1285</v>
      </c>
      <c r="I385" s="28" t="s">
        <v>88</v>
      </c>
      <c r="J385" s="45" t="s">
        <v>57</v>
      </c>
      <c r="K385" s="28"/>
      <c r="L385" s="28"/>
      <c r="M385" s="28" t="s">
        <v>1170</v>
      </c>
    </row>
    <row r="386" s="19" customFormat="true" ht="42" customHeight="true" spans="1:13">
      <c r="A386" s="28" t="s">
        <v>1281</v>
      </c>
      <c r="B386" s="28" t="s">
        <v>1282</v>
      </c>
      <c r="C386" s="28" t="s">
        <v>19</v>
      </c>
      <c r="D386" s="28" t="s">
        <v>20</v>
      </c>
      <c r="E386" s="28" t="s">
        <v>21</v>
      </c>
      <c r="F386" s="71" t="s">
        <v>1286</v>
      </c>
      <c r="G386" s="28">
        <v>1</v>
      </c>
      <c r="H386" s="28" t="s">
        <v>1287</v>
      </c>
      <c r="I386" s="28" t="s">
        <v>88</v>
      </c>
      <c r="J386" s="28" t="s">
        <v>25</v>
      </c>
      <c r="K386" s="28"/>
      <c r="L386" s="28"/>
      <c r="M386" s="28" t="s">
        <v>1170</v>
      </c>
    </row>
    <row r="387" s="19" customFormat="true" ht="56" customHeight="true" spans="1:13">
      <c r="A387" s="28" t="s">
        <v>1288</v>
      </c>
      <c r="B387" s="28" t="s">
        <v>1289</v>
      </c>
      <c r="C387" s="28" t="s">
        <v>19</v>
      </c>
      <c r="D387" s="28" t="s">
        <v>30</v>
      </c>
      <c r="E387" s="28" t="s">
        <v>21</v>
      </c>
      <c r="F387" s="71" t="s">
        <v>1290</v>
      </c>
      <c r="G387" s="28">
        <v>1</v>
      </c>
      <c r="H387" s="28" t="s">
        <v>1291</v>
      </c>
      <c r="I387" s="28" t="s">
        <v>88</v>
      </c>
      <c r="J387" s="28" t="s">
        <v>25</v>
      </c>
      <c r="K387" s="39"/>
      <c r="L387" s="28"/>
      <c r="M387" s="28" t="s">
        <v>1170</v>
      </c>
    </row>
    <row r="388" s="19" customFormat="true" ht="55" customHeight="true" spans="1:13">
      <c r="A388" s="28" t="s">
        <v>1288</v>
      </c>
      <c r="B388" s="28" t="s">
        <v>1289</v>
      </c>
      <c r="C388" s="28" t="s">
        <v>19</v>
      </c>
      <c r="D388" s="28" t="s">
        <v>30</v>
      </c>
      <c r="E388" s="28" t="s">
        <v>21</v>
      </c>
      <c r="F388" s="71" t="s">
        <v>1292</v>
      </c>
      <c r="G388" s="28">
        <v>1</v>
      </c>
      <c r="H388" s="28" t="s">
        <v>1293</v>
      </c>
      <c r="I388" s="28" t="s">
        <v>88</v>
      </c>
      <c r="J388" s="28" t="s">
        <v>25</v>
      </c>
      <c r="K388" s="39"/>
      <c r="L388" s="28"/>
      <c r="M388" s="28" t="s">
        <v>1170</v>
      </c>
    </row>
    <row r="389" s="19" customFormat="true" ht="67" customHeight="true" spans="1:13">
      <c r="A389" s="28" t="s">
        <v>1288</v>
      </c>
      <c r="B389" s="28" t="s">
        <v>1289</v>
      </c>
      <c r="C389" s="28" t="s">
        <v>19</v>
      </c>
      <c r="D389" s="28" t="s">
        <v>30</v>
      </c>
      <c r="E389" s="28" t="s">
        <v>21</v>
      </c>
      <c r="F389" s="71" t="s">
        <v>1294</v>
      </c>
      <c r="G389" s="28">
        <v>2</v>
      </c>
      <c r="H389" s="28" t="s">
        <v>1295</v>
      </c>
      <c r="I389" s="28" t="s">
        <v>88</v>
      </c>
      <c r="J389" s="28" t="s">
        <v>25</v>
      </c>
      <c r="K389" s="39"/>
      <c r="L389" s="28"/>
      <c r="M389" s="28" t="s">
        <v>1170</v>
      </c>
    </row>
    <row r="390" s="19" customFormat="true" ht="42" customHeight="true" spans="1:13">
      <c r="A390" s="28" t="s">
        <v>1288</v>
      </c>
      <c r="B390" s="28" t="s">
        <v>1289</v>
      </c>
      <c r="C390" s="28" t="s">
        <v>19</v>
      </c>
      <c r="D390" s="28" t="s">
        <v>30</v>
      </c>
      <c r="E390" s="28" t="s">
        <v>21</v>
      </c>
      <c r="F390" s="71" t="s">
        <v>1296</v>
      </c>
      <c r="G390" s="28">
        <v>1</v>
      </c>
      <c r="H390" s="28" t="s">
        <v>1297</v>
      </c>
      <c r="I390" s="28" t="s">
        <v>88</v>
      </c>
      <c r="J390" s="28" t="s">
        <v>25</v>
      </c>
      <c r="K390" s="39"/>
      <c r="L390" s="28"/>
      <c r="M390" s="28" t="s">
        <v>1170</v>
      </c>
    </row>
    <row r="391" s="19" customFormat="true" ht="35" customHeight="true" spans="1:13">
      <c r="A391" s="28" t="s">
        <v>1288</v>
      </c>
      <c r="B391" s="28" t="s">
        <v>1289</v>
      </c>
      <c r="C391" s="28" t="s">
        <v>19</v>
      </c>
      <c r="D391" s="28" t="s">
        <v>30</v>
      </c>
      <c r="E391" s="28" t="s">
        <v>21</v>
      </c>
      <c r="F391" s="71" t="s">
        <v>1298</v>
      </c>
      <c r="G391" s="28">
        <v>1</v>
      </c>
      <c r="H391" s="28" t="s">
        <v>1299</v>
      </c>
      <c r="I391" s="28" t="s">
        <v>88</v>
      </c>
      <c r="J391" s="28" t="s">
        <v>25</v>
      </c>
      <c r="K391" s="39"/>
      <c r="L391" s="28"/>
      <c r="M391" s="28" t="s">
        <v>1170</v>
      </c>
    </row>
    <row r="392" s="19" customFormat="true" ht="63" customHeight="true" spans="1:13">
      <c r="A392" s="28" t="s">
        <v>1288</v>
      </c>
      <c r="B392" s="28" t="s">
        <v>1289</v>
      </c>
      <c r="C392" s="28" t="s">
        <v>19</v>
      </c>
      <c r="D392" s="28" t="s">
        <v>30</v>
      </c>
      <c r="E392" s="28" t="s">
        <v>21</v>
      </c>
      <c r="F392" s="71" t="s">
        <v>1300</v>
      </c>
      <c r="G392" s="28">
        <v>2</v>
      </c>
      <c r="H392" s="28" t="s">
        <v>1301</v>
      </c>
      <c r="I392" s="28" t="s">
        <v>88</v>
      </c>
      <c r="J392" s="28" t="s">
        <v>25</v>
      </c>
      <c r="K392" s="39"/>
      <c r="L392" s="28"/>
      <c r="M392" s="28" t="s">
        <v>1170</v>
      </c>
    </row>
    <row r="393" s="19" customFormat="true" ht="56" customHeight="true" spans="1:13">
      <c r="A393" s="28" t="s">
        <v>1288</v>
      </c>
      <c r="B393" s="28" t="s">
        <v>1302</v>
      </c>
      <c r="C393" s="28" t="s">
        <v>19</v>
      </c>
      <c r="D393" s="28" t="s">
        <v>20</v>
      </c>
      <c r="E393" s="28" t="s">
        <v>21</v>
      </c>
      <c r="F393" s="71" t="s">
        <v>1303</v>
      </c>
      <c r="G393" s="28">
        <v>2</v>
      </c>
      <c r="H393" s="28" t="s">
        <v>1304</v>
      </c>
      <c r="I393" s="28" t="s">
        <v>88</v>
      </c>
      <c r="J393" s="28" t="s">
        <v>25</v>
      </c>
      <c r="K393" s="39"/>
      <c r="L393" s="28"/>
      <c r="M393" s="28" t="s">
        <v>1170</v>
      </c>
    </row>
    <row r="394" s="19" customFormat="true" ht="59" customHeight="true" spans="1:13">
      <c r="A394" s="28" t="s">
        <v>1288</v>
      </c>
      <c r="B394" s="28" t="s">
        <v>1302</v>
      </c>
      <c r="C394" s="28" t="s">
        <v>19</v>
      </c>
      <c r="D394" s="28" t="s">
        <v>20</v>
      </c>
      <c r="E394" s="28" t="s">
        <v>21</v>
      </c>
      <c r="F394" s="71" t="s">
        <v>1305</v>
      </c>
      <c r="G394" s="28">
        <v>1</v>
      </c>
      <c r="H394" s="28" t="s">
        <v>1306</v>
      </c>
      <c r="I394" s="28" t="s">
        <v>88</v>
      </c>
      <c r="J394" s="28" t="s">
        <v>25</v>
      </c>
      <c r="K394" s="39"/>
      <c r="L394" s="28"/>
      <c r="M394" s="28" t="s">
        <v>1170</v>
      </c>
    </row>
    <row r="395" s="19" customFormat="true" ht="75" customHeight="true" spans="1:13">
      <c r="A395" s="28" t="s">
        <v>1307</v>
      </c>
      <c r="B395" s="28" t="s">
        <v>1308</v>
      </c>
      <c r="C395" s="28" t="s">
        <v>19</v>
      </c>
      <c r="D395" s="28" t="s">
        <v>30</v>
      </c>
      <c r="E395" s="28" t="s">
        <v>21</v>
      </c>
      <c r="F395" s="71" t="s">
        <v>1309</v>
      </c>
      <c r="G395" s="28">
        <v>1</v>
      </c>
      <c r="H395" s="28" t="s">
        <v>1310</v>
      </c>
      <c r="I395" s="28" t="s">
        <v>88</v>
      </c>
      <c r="J395" s="28" t="s">
        <v>25</v>
      </c>
      <c r="K395" s="39"/>
      <c r="L395" s="28"/>
      <c r="M395" s="28" t="s">
        <v>1170</v>
      </c>
    </row>
    <row r="396" s="19" customFormat="true" ht="38" customHeight="true" spans="1:13">
      <c r="A396" s="28" t="s">
        <v>1307</v>
      </c>
      <c r="B396" s="28" t="s">
        <v>1308</v>
      </c>
      <c r="C396" s="28" t="s">
        <v>19</v>
      </c>
      <c r="D396" s="28" t="s">
        <v>30</v>
      </c>
      <c r="E396" s="28" t="s">
        <v>21</v>
      </c>
      <c r="F396" s="71" t="s">
        <v>1311</v>
      </c>
      <c r="G396" s="28">
        <v>1</v>
      </c>
      <c r="H396" s="28" t="s">
        <v>1312</v>
      </c>
      <c r="I396" s="28" t="s">
        <v>88</v>
      </c>
      <c r="J396" s="28" t="s">
        <v>25</v>
      </c>
      <c r="K396" s="39"/>
      <c r="L396" s="28"/>
      <c r="M396" s="28" t="s">
        <v>1170</v>
      </c>
    </row>
    <row r="397" s="19" customFormat="true" ht="62" customHeight="true" spans="1:13">
      <c r="A397" s="28" t="s">
        <v>1307</v>
      </c>
      <c r="B397" s="28" t="s">
        <v>1313</v>
      </c>
      <c r="C397" s="28" t="s">
        <v>19</v>
      </c>
      <c r="D397" s="28" t="s">
        <v>20</v>
      </c>
      <c r="E397" s="28" t="s">
        <v>21</v>
      </c>
      <c r="F397" s="71" t="s">
        <v>1314</v>
      </c>
      <c r="G397" s="28">
        <v>1</v>
      </c>
      <c r="H397" s="28" t="s">
        <v>1315</v>
      </c>
      <c r="I397" s="28" t="s">
        <v>88</v>
      </c>
      <c r="J397" s="45" t="s">
        <v>57</v>
      </c>
      <c r="K397" s="39"/>
      <c r="L397" s="28"/>
      <c r="M397" s="28" t="s">
        <v>1170</v>
      </c>
    </row>
    <row r="398" s="19" customFormat="true" ht="38" customHeight="true" spans="1:13">
      <c r="A398" s="28" t="s">
        <v>1307</v>
      </c>
      <c r="B398" s="28" t="s">
        <v>1313</v>
      </c>
      <c r="C398" s="28" t="s">
        <v>19</v>
      </c>
      <c r="D398" s="28" t="s">
        <v>20</v>
      </c>
      <c r="E398" s="28" t="s">
        <v>21</v>
      </c>
      <c r="F398" s="71" t="s">
        <v>1316</v>
      </c>
      <c r="G398" s="28">
        <v>1</v>
      </c>
      <c r="H398" s="28" t="s">
        <v>44</v>
      </c>
      <c r="I398" s="28" t="s">
        <v>88</v>
      </c>
      <c r="J398" s="45" t="s">
        <v>57</v>
      </c>
      <c r="K398" s="39"/>
      <c r="L398" s="28"/>
      <c r="M398" s="28" t="s">
        <v>1170</v>
      </c>
    </row>
    <row r="399" s="19" customFormat="true" ht="56" customHeight="true" spans="1:13">
      <c r="A399" s="28" t="s">
        <v>1307</v>
      </c>
      <c r="B399" s="28" t="s">
        <v>1313</v>
      </c>
      <c r="C399" s="28" t="s">
        <v>19</v>
      </c>
      <c r="D399" s="28" t="s">
        <v>30</v>
      </c>
      <c r="E399" s="28" t="s">
        <v>21</v>
      </c>
      <c r="F399" s="71" t="s">
        <v>1317</v>
      </c>
      <c r="G399" s="28">
        <v>3</v>
      </c>
      <c r="H399" s="28" t="s">
        <v>1318</v>
      </c>
      <c r="I399" s="28" t="s">
        <v>88</v>
      </c>
      <c r="J399" s="45" t="s">
        <v>57</v>
      </c>
      <c r="K399" s="39"/>
      <c r="L399" s="28"/>
      <c r="M399" s="28" t="s">
        <v>1170</v>
      </c>
    </row>
    <row r="400" s="19" customFormat="true" ht="52" customHeight="true" spans="1:13">
      <c r="A400" s="28" t="s">
        <v>1307</v>
      </c>
      <c r="B400" s="28" t="s">
        <v>1319</v>
      </c>
      <c r="C400" s="28" t="s">
        <v>19</v>
      </c>
      <c r="D400" s="28" t="s">
        <v>30</v>
      </c>
      <c r="E400" s="28" t="s">
        <v>21</v>
      </c>
      <c r="F400" s="71" t="s">
        <v>1320</v>
      </c>
      <c r="G400" s="28">
        <v>1</v>
      </c>
      <c r="H400" s="28" t="s">
        <v>1321</v>
      </c>
      <c r="I400" s="28" t="s">
        <v>88</v>
      </c>
      <c r="J400" s="28" t="s">
        <v>25</v>
      </c>
      <c r="K400" s="39"/>
      <c r="L400" s="28"/>
      <c r="M400" s="28" t="s">
        <v>1170</v>
      </c>
    </row>
    <row r="401" s="19" customFormat="true" ht="48" customHeight="true" spans="1:13">
      <c r="A401" s="28" t="s">
        <v>1307</v>
      </c>
      <c r="B401" s="28" t="s">
        <v>1319</v>
      </c>
      <c r="C401" s="28" t="s">
        <v>19</v>
      </c>
      <c r="D401" s="28" t="s">
        <v>30</v>
      </c>
      <c r="E401" s="28" t="s">
        <v>21</v>
      </c>
      <c r="F401" s="71" t="s">
        <v>1322</v>
      </c>
      <c r="G401" s="28">
        <v>1</v>
      </c>
      <c r="H401" s="28" t="s">
        <v>1323</v>
      </c>
      <c r="I401" s="28" t="s">
        <v>88</v>
      </c>
      <c r="J401" s="28" t="s">
        <v>25</v>
      </c>
      <c r="K401" s="39"/>
      <c r="L401" s="28"/>
      <c r="M401" s="28" t="s">
        <v>1170</v>
      </c>
    </row>
    <row r="402" s="19" customFormat="true" ht="59" customHeight="true" spans="1:13">
      <c r="A402" s="28" t="s">
        <v>1307</v>
      </c>
      <c r="B402" s="28" t="s">
        <v>1319</v>
      </c>
      <c r="C402" s="28" t="s">
        <v>19</v>
      </c>
      <c r="D402" s="28" t="s">
        <v>30</v>
      </c>
      <c r="E402" s="28" t="s">
        <v>21</v>
      </c>
      <c r="F402" s="71" t="s">
        <v>1324</v>
      </c>
      <c r="G402" s="28">
        <v>1</v>
      </c>
      <c r="H402" s="28" t="s">
        <v>1325</v>
      </c>
      <c r="I402" s="28" t="s">
        <v>716</v>
      </c>
      <c r="J402" s="28" t="s">
        <v>25</v>
      </c>
      <c r="K402" s="39"/>
      <c r="L402" s="28"/>
      <c r="M402" s="28" t="s">
        <v>1170</v>
      </c>
    </row>
    <row r="403" s="19" customFormat="true" ht="36" customHeight="true" spans="1:13">
      <c r="A403" s="28" t="s">
        <v>1326</v>
      </c>
      <c r="B403" s="28" t="s">
        <v>1327</v>
      </c>
      <c r="C403" s="28" t="s">
        <v>19</v>
      </c>
      <c r="D403" s="28" t="s">
        <v>20</v>
      </c>
      <c r="E403" s="28" t="s">
        <v>21</v>
      </c>
      <c r="F403" s="71" t="s">
        <v>1328</v>
      </c>
      <c r="G403" s="28">
        <v>1</v>
      </c>
      <c r="H403" s="28" t="s">
        <v>44</v>
      </c>
      <c r="I403" s="28" t="s">
        <v>88</v>
      </c>
      <c r="J403" s="28" t="s">
        <v>25</v>
      </c>
      <c r="K403" s="28"/>
      <c r="L403" s="28"/>
      <c r="M403" s="28" t="s">
        <v>1170</v>
      </c>
    </row>
    <row r="404" s="19" customFormat="true" ht="42" customHeight="true" spans="1:13">
      <c r="A404" s="28" t="s">
        <v>1326</v>
      </c>
      <c r="B404" s="28" t="s">
        <v>1329</v>
      </c>
      <c r="C404" s="28" t="s">
        <v>19</v>
      </c>
      <c r="D404" s="28" t="s">
        <v>20</v>
      </c>
      <c r="E404" s="28" t="s">
        <v>21</v>
      </c>
      <c r="F404" s="71" t="s">
        <v>1330</v>
      </c>
      <c r="G404" s="28">
        <v>2</v>
      </c>
      <c r="H404" s="28" t="s">
        <v>44</v>
      </c>
      <c r="I404" s="28" t="s">
        <v>88</v>
      </c>
      <c r="J404" s="28" t="s">
        <v>25</v>
      </c>
      <c r="K404" s="28"/>
      <c r="L404" s="28"/>
      <c r="M404" s="28" t="s">
        <v>1170</v>
      </c>
    </row>
    <row r="405" s="19" customFormat="true" ht="48" customHeight="true" spans="1:13">
      <c r="A405" s="28" t="s">
        <v>1326</v>
      </c>
      <c r="B405" s="28" t="s">
        <v>1329</v>
      </c>
      <c r="C405" s="28" t="s">
        <v>19</v>
      </c>
      <c r="D405" s="28" t="s">
        <v>30</v>
      </c>
      <c r="E405" s="28" t="s">
        <v>21</v>
      </c>
      <c r="F405" s="71" t="s">
        <v>1331</v>
      </c>
      <c r="G405" s="28">
        <v>1</v>
      </c>
      <c r="H405" s="28" t="s">
        <v>1332</v>
      </c>
      <c r="I405" s="28" t="s">
        <v>88</v>
      </c>
      <c r="J405" s="28" t="s">
        <v>25</v>
      </c>
      <c r="K405" s="28"/>
      <c r="L405" s="28"/>
      <c r="M405" s="28" t="s">
        <v>1170</v>
      </c>
    </row>
    <row r="406" s="19" customFormat="true" ht="54" customHeight="true" spans="1:13">
      <c r="A406" s="28" t="s">
        <v>1333</v>
      </c>
      <c r="B406" s="28" t="s">
        <v>1334</v>
      </c>
      <c r="C406" s="28" t="s">
        <v>19</v>
      </c>
      <c r="D406" s="28" t="s">
        <v>20</v>
      </c>
      <c r="E406" s="28" t="s">
        <v>21</v>
      </c>
      <c r="F406" s="71" t="s">
        <v>1335</v>
      </c>
      <c r="G406" s="28">
        <v>1</v>
      </c>
      <c r="H406" s="28" t="s">
        <v>1336</v>
      </c>
      <c r="I406" s="28" t="s">
        <v>88</v>
      </c>
      <c r="J406" s="28" t="s">
        <v>25</v>
      </c>
      <c r="K406" s="39"/>
      <c r="L406" s="28"/>
      <c r="M406" s="28" t="s">
        <v>1170</v>
      </c>
    </row>
    <row r="407" s="19" customFormat="true" ht="55" customHeight="true" spans="1:13">
      <c r="A407" s="28" t="s">
        <v>1333</v>
      </c>
      <c r="B407" s="28" t="s">
        <v>1334</v>
      </c>
      <c r="C407" s="28" t="s">
        <v>19</v>
      </c>
      <c r="D407" s="28" t="s">
        <v>30</v>
      </c>
      <c r="E407" s="28" t="s">
        <v>21</v>
      </c>
      <c r="F407" s="71" t="s">
        <v>1337</v>
      </c>
      <c r="G407" s="28">
        <v>1</v>
      </c>
      <c r="H407" s="28" t="s">
        <v>1338</v>
      </c>
      <c r="I407" s="28" t="s">
        <v>88</v>
      </c>
      <c r="J407" s="28" t="s">
        <v>25</v>
      </c>
      <c r="K407" s="39"/>
      <c r="L407" s="28"/>
      <c r="M407" s="28" t="s">
        <v>1170</v>
      </c>
    </row>
    <row r="408" s="19" customFormat="true" ht="51" customHeight="true" spans="1:13">
      <c r="A408" s="28" t="s">
        <v>1333</v>
      </c>
      <c r="B408" s="28" t="s">
        <v>1334</v>
      </c>
      <c r="C408" s="28" t="s">
        <v>19</v>
      </c>
      <c r="D408" s="28" t="s">
        <v>30</v>
      </c>
      <c r="E408" s="28" t="s">
        <v>21</v>
      </c>
      <c r="F408" s="71" t="s">
        <v>1339</v>
      </c>
      <c r="G408" s="28">
        <v>1</v>
      </c>
      <c r="H408" s="28" t="s">
        <v>1340</v>
      </c>
      <c r="I408" s="28" t="s">
        <v>88</v>
      </c>
      <c r="J408" s="28" t="s">
        <v>25</v>
      </c>
      <c r="K408" s="39"/>
      <c r="L408" s="28"/>
      <c r="M408" s="28" t="s">
        <v>1170</v>
      </c>
    </row>
    <row r="409" s="19" customFormat="true" ht="42" customHeight="true" spans="1:13">
      <c r="A409" s="28" t="s">
        <v>1341</v>
      </c>
      <c r="B409" s="28" t="s">
        <v>1342</v>
      </c>
      <c r="C409" s="28" t="s">
        <v>19</v>
      </c>
      <c r="D409" s="28" t="s">
        <v>30</v>
      </c>
      <c r="E409" s="28" t="s">
        <v>21</v>
      </c>
      <c r="F409" s="71" t="s">
        <v>1343</v>
      </c>
      <c r="G409" s="28">
        <v>1</v>
      </c>
      <c r="H409" s="28" t="s">
        <v>1204</v>
      </c>
      <c r="I409" s="28" t="s">
        <v>88</v>
      </c>
      <c r="J409" s="45" t="s">
        <v>57</v>
      </c>
      <c r="K409" s="39"/>
      <c r="L409" s="28"/>
      <c r="M409" s="28" t="s">
        <v>1170</v>
      </c>
    </row>
    <row r="410" s="19" customFormat="true" ht="38" customHeight="true" spans="1:13">
      <c r="A410" s="28" t="s">
        <v>1341</v>
      </c>
      <c r="B410" s="28" t="s">
        <v>1342</v>
      </c>
      <c r="C410" s="28" t="s">
        <v>19</v>
      </c>
      <c r="D410" s="28" t="s">
        <v>30</v>
      </c>
      <c r="E410" s="28" t="s">
        <v>21</v>
      </c>
      <c r="F410" s="71" t="s">
        <v>1344</v>
      </c>
      <c r="G410" s="28">
        <v>1</v>
      </c>
      <c r="H410" s="28" t="s">
        <v>1345</v>
      </c>
      <c r="I410" s="28" t="s">
        <v>88</v>
      </c>
      <c r="J410" s="45" t="s">
        <v>57</v>
      </c>
      <c r="K410" s="39"/>
      <c r="L410" s="28"/>
      <c r="M410" s="28" t="s">
        <v>1170</v>
      </c>
    </row>
    <row r="411" s="19" customFormat="true" ht="63" customHeight="true" spans="1:13">
      <c r="A411" s="28" t="s">
        <v>1346</v>
      </c>
      <c r="B411" s="28" t="s">
        <v>1347</v>
      </c>
      <c r="C411" s="28" t="s">
        <v>19</v>
      </c>
      <c r="D411" s="28" t="s">
        <v>20</v>
      </c>
      <c r="E411" s="28" t="s">
        <v>21</v>
      </c>
      <c r="F411" s="71" t="s">
        <v>1348</v>
      </c>
      <c r="G411" s="28">
        <v>1</v>
      </c>
      <c r="H411" s="28" t="s">
        <v>1349</v>
      </c>
      <c r="I411" s="28" t="s">
        <v>88</v>
      </c>
      <c r="J411" s="28" t="s">
        <v>25</v>
      </c>
      <c r="K411" s="39"/>
      <c r="L411" s="28"/>
      <c r="M411" s="28" t="s">
        <v>1170</v>
      </c>
    </row>
    <row r="412" s="19" customFormat="true" ht="49" customHeight="true" spans="1:13">
      <c r="A412" s="28" t="s">
        <v>1346</v>
      </c>
      <c r="B412" s="28" t="s">
        <v>1347</v>
      </c>
      <c r="C412" s="28" t="s">
        <v>19</v>
      </c>
      <c r="D412" s="28" t="s">
        <v>20</v>
      </c>
      <c r="E412" s="28" t="s">
        <v>21</v>
      </c>
      <c r="F412" s="71" t="s">
        <v>1350</v>
      </c>
      <c r="G412" s="28">
        <v>1</v>
      </c>
      <c r="H412" s="28" t="s">
        <v>1351</v>
      </c>
      <c r="I412" s="28" t="s">
        <v>88</v>
      </c>
      <c r="J412" s="45" t="s">
        <v>57</v>
      </c>
      <c r="K412" s="39"/>
      <c r="L412" s="28"/>
      <c r="M412" s="28" t="s">
        <v>1170</v>
      </c>
    </row>
    <row r="413" s="19" customFormat="true" ht="42" customHeight="true" spans="1:13">
      <c r="A413" s="28" t="s">
        <v>1346</v>
      </c>
      <c r="B413" s="28" t="s">
        <v>1347</v>
      </c>
      <c r="C413" s="28" t="s">
        <v>19</v>
      </c>
      <c r="D413" s="28" t="s">
        <v>20</v>
      </c>
      <c r="E413" s="28" t="s">
        <v>21</v>
      </c>
      <c r="F413" s="71" t="s">
        <v>1352</v>
      </c>
      <c r="G413" s="28">
        <v>1</v>
      </c>
      <c r="H413" s="28" t="s">
        <v>1353</v>
      </c>
      <c r="I413" s="28" t="s">
        <v>88</v>
      </c>
      <c r="J413" s="45" t="s">
        <v>57</v>
      </c>
      <c r="K413" s="39"/>
      <c r="L413" s="28"/>
      <c r="M413" s="28" t="s">
        <v>1170</v>
      </c>
    </row>
    <row r="414" s="19" customFormat="true" ht="48" customHeight="true" spans="1:13">
      <c r="A414" s="28" t="s">
        <v>1354</v>
      </c>
      <c r="B414" s="28" t="s">
        <v>1355</v>
      </c>
      <c r="C414" s="28" t="s">
        <v>19</v>
      </c>
      <c r="D414" s="28" t="s">
        <v>30</v>
      </c>
      <c r="E414" s="28" t="s">
        <v>21</v>
      </c>
      <c r="F414" s="71" t="s">
        <v>1356</v>
      </c>
      <c r="G414" s="28">
        <v>2</v>
      </c>
      <c r="H414" s="28" t="s">
        <v>1357</v>
      </c>
      <c r="I414" s="28" t="s">
        <v>88</v>
      </c>
      <c r="J414" s="45" t="s">
        <v>57</v>
      </c>
      <c r="K414" s="39"/>
      <c r="L414" s="28"/>
      <c r="M414" s="28" t="s">
        <v>1170</v>
      </c>
    </row>
    <row r="415" s="19" customFormat="true" ht="39" customHeight="true" spans="1:13">
      <c r="A415" s="28" t="s">
        <v>1358</v>
      </c>
      <c r="B415" s="28" t="s">
        <v>1359</v>
      </c>
      <c r="C415" s="28" t="s">
        <v>19</v>
      </c>
      <c r="D415" s="28" t="s">
        <v>20</v>
      </c>
      <c r="E415" s="28" t="s">
        <v>21</v>
      </c>
      <c r="F415" s="71" t="s">
        <v>1360</v>
      </c>
      <c r="G415" s="28">
        <v>1</v>
      </c>
      <c r="H415" s="28" t="s">
        <v>1361</v>
      </c>
      <c r="I415" s="28" t="s">
        <v>88</v>
      </c>
      <c r="J415" s="28" t="s">
        <v>25</v>
      </c>
      <c r="K415" s="39"/>
      <c r="L415" s="28"/>
      <c r="M415" s="28" t="s">
        <v>1170</v>
      </c>
    </row>
    <row r="416" s="19" customFormat="true" ht="47" customHeight="true" spans="1:13">
      <c r="A416" s="28" t="s">
        <v>1358</v>
      </c>
      <c r="B416" s="28" t="s">
        <v>1359</v>
      </c>
      <c r="C416" s="28" t="s">
        <v>19</v>
      </c>
      <c r="D416" s="28" t="s">
        <v>30</v>
      </c>
      <c r="E416" s="28" t="s">
        <v>21</v>
      </c>
      <c r="F416" s="71" t="s">
        <v>1362</v>
      </c>
      <c r="G416" s="28">
        <v>1</v>
      </c>
      <c r="H416" s="28" t="s">
        <v>1363</v>
      </c>
      <c r="I416" s="28" t="s">
        <v>88</v>
      </c>
      <c r="J416" s="28" t="s">
        <v>25</v>
      </c>
      <c r="K416" s="39"/>
      <c r="L416" s="28"/>
      <c r="M416" s="28" t="s">
        <v>1170</v>
      </c>
    </row>
    <row r="417" s="19" customFormat="true" ht="36" customHeight="true" spans="1:13">
      <c r="A417" s="28" t="s">
        <v>1364</v>
      </c>
      <c r="B417" s="28" t="s">
        <v>1365</v>
      </c>
      <c r="C417" s="28" t="s">
        <v>19</v>
      </c>
      <c r="D417" s="28" t="s">
        <v>20</v>
      </c>
      <c r="E417" s="28" t="s">
        <v>21</v>
      </c>
      <c r="F417" s="71" t="s">
        <v>1366</v>
      </c>
      <c r="G417" s="28">
        <v>1</v>
      </c>
      <c r="H417" s="28" t="s">
        <v>1367</v>
      </c>
      <c r="I417" s="28" t="s">
        <v>88</v>
      </c>
      <c r="J417" s="45" t="s">
        <v>57</v>
      </c>
      <c r="K417" s="39"/>
      <c r="L417" s="28"/>
      <c r="M417" s="28" t="s">
        <v>1170</v>
      </c>
    </row>
    <row r="418" s="19" customFormat="true" ht="61" customHeight="true" spans="1:13">
      <c r="A418" s="28" t="s">
        <v>1364</v>
      </c>
      <c r="B418" s="28" t="s">
        <v>1365</v>
      </c>
      <c r="C418" s="28" t="s">
        <v>19</v>
      </c>
      <c r="D418" s="28" t="s">
        <v>20</v>
      </c>
      <c r="E418" s="28" t="s">
        <v>21</v>
      </c>
      <c r="F418" s="71" t="s">
        <v>1368</v>
      </c>
      <c r="G418" s="28">
        <v>2</v>
      </c>
      <c r="H418" s="28" t="s">
        <v>1369</v>
      </c>
      <c r="I418" s="28" t="s">
        <v>88</v>
      </c>
      <c r="J418" s="28" t="s">
        <v>25</v>
      </c>
      <c r="K418" s="39"/>
      <c r="L418" s="28"/>
      <c r="M418" s="28" t="s">
        <v>1170</v>
      </c>
    </row>
    <row r="419" s="19" customFormat="true" ht="38" customHeight="true" spans="1:13">
      <c r="A419" s="28" t="s">
        <v>1364</v>
      </c>
      <c r="B419" s="28" t="s">
        <v>1370</v>
      </c>
      <c r="C419" s="28" t="s">
        <v>19</v>
      </c>
      <c r="D419" s="28" t="s">
        <v>20</v>
      </c>
      <c r="E419" s="28" t="s">
        <v>21</v>
      </c>
      <c r="F419" s="71" t="s">
        <v>1371</v>
      </c>
      <c r="G419" s="28">
        <v>1</v>
      </c>
      <c r="H419" s="28" t="s">
        <v>1372</v>
      </c>
      <c r="I419" s="28" t="s">
        <v>716</v>
      </c>
      <c r="J419" s="45" t="s">
        <v>57</v>
      </c>
      <c r="K419" s="28"/>
      <c r="L419" s="28"/>
      <c r="M419" s="28" t="s">
        <v>1170</v>
      </c>
    </row>
    <row r="420" s="19" customFormat="true" ht="43" customHeight="true" spans="1:13">
      <c r="A420" s="28" t="s">
        <v>1373</v>
      </c>
      <c r="B420" s="28" t="s">
        <v>1374</v>
      </c>
      <c r="C420" s="28" t="s">
        <v>19</v>
      </c>
      <c r="D420" s="28" t="s">
        <v>30</v>
      </c>
      <c r="E420" s="28" t="s">
        <v>21</v>
      </c>
      <c r="F420" s="71" t="s">
        <v>1375</v>
      </c>
      <c r="G420" s="28">
        <v>1</v>
      </c>
      <c r="H420" s="28" t="s">
        <v>1376</v>
      </c>
      <c r="I420" s="28" t="s">
        <v>88</v>
      </c>
      <c r="J420" s="45" t="s">
        <v>57</v>
      </c>
      <c r="K420" s="28"/>
      <c r="L420" s="28"/>
      <c r="M420" s="28" t="s">
        <v>1170</v>
      </c>
    </row>
    <row r="421" s="19" customFormat="true" ht="36" customHeight="true" spans="1:13">
      <c r="A421" s="28" t="s">
        <v>1373</v>
      </c>
      <c r="B421" s="28" t="s">
        <v>1374</v>
      </c>
      <c r="C421" s="28" t="s">
        <v>19</v>
      </c>
      <c r="D421" s="28" t="s">
        <v>30</v>
      </c>
      <c r="E421" s="28" t="s">
        <v>21</v>
      </c>
      <c r="F421" s="71" t="s">
        <v>1377</v>
      </c>
      <c r="G421" s="28">
        <v>1</v>
      </c>
      <c r="H421" s="28" t="s">
        <v>1378</v>
      </c>
      <c r="I421" s="28" t="s">
        <v>88</v>
      </c>
      <c r="J421" s="45" t="s">
        <v>57</v>
      </c>
      <c r="K421" s="28"/>
      <c r="L421" s="28"/>
      <c r="M421" s="28" t="s">
        <v>1170</v>
      </c>
    </row>
    <row r="422" s="19" customFormat="true" ht="48" customHeight="true" spans="1:13">
      <c r="A422" s="28" t="s">
        <v>1373</v>
      </c>
      <c r="B422" s="28" t="s">
        <v>1379</v>
      </c>
      <c r="C422" s="28" t="s">
        <v>19</v>
      </c>
      <c r="D422" s="28" t="s">
        <v>30</v>
      </c>
      <c r="E422" s="28" t="s">
        <v>21</v>
      </c>
      <c r="F422" s="71" t="s">
        <v>1380</v>
      </c>
      <c r="G422" s="28">
        <v>1</v>
      </c>
      <c r="H422" s="28" t="s">
        <v>1381</v>
      </c>
      <c r="I422" s="28" t="s">
        <v>88</v>
      </c>
      <c r="J422" s="45" t="s">
        <v>57</v>
      </c>
      <c r="K422" s="28"/>
      <c r="L422" s="28"/>
      <c r="M422" s="28" t="s">
        <v>1170</v>
      </c>
    </row>
    <row r="423" s="19" customFormat="true" ht="48" customHeight="true" spans="1:13">
      <c r="A423" s="28" t="s">
        <v>1373</v>
      </c>
      <c r="B423" s="28" t="s">
        <v>1382</v>
      </c>
      <c r="C423" s="28" t="s">
        <v>19</v>
      </c>
      <c r="D423" s="28" t="s">
        <v>30</v>
      </c>
      <c r="E423" s="28" t="s">
        <v>21</v>
      </c>
      <c r="F423" s="71" t="s">
        <v>1383</v>
      </c>
      <c r="G423" s="28">
        <v>2</v>
      </c>
      <c r="H423" s="28" t="s">
        <v>1384</v>
      </c>
      <c r="I423" s="28" t="s">
        <v>88</v>
      </c>
      <c r="J423" s="45" t="s">
        <v>57</v>
      </c>
      <c r="K423" s="28"/>
      <c r="L423" s="28"/>
      <c r="M423" s="28" t="s">
        <v>1170</v>
      </c>
    </row>
    <row r="424" s="19" customFormat="true" ht="55" customHeight="true" spans="1:13">
      <c r="A424" s="28" t="s">
        <v>1385</v>
      </c>
      <c r="B424" s="28" t="s">
        <v>1386</v>
      </c>
      <c r="C424" s="28" t="s">
        <v>19</v>
      </c>
      <c r="D424" s="28" t="s">
        <v>30</v>
      </c>
      <c r="E424" s="28" t="s">
        <v>21</v>
      </c>
      <c r="F424" s="71" t="s">
        <v>1387</v>
      </c>
      <c r="G424" s="28">
        <v>2</v>
      </c>
      <c r="H424" s="28" t="s">
        <v>1388</v>
      </c>
      <c r="I424" s="28" t="s">
        <v>716</v>
      </c>
      <c r="J424" s="45" t="s">
        <v>57</v>
      </c>
      <c r="K424" s="28"/>
      <c r="L424" s="28"/>
      <c r="M424" s="28" t="s">
        <v>1170</v>
      </c>
    </row>
    <row r="425" s="19" customFormat="true" ht="59" customHeight="true" spans="1:13">
      <c r="A425" s="28" t="s">
        <v>1385</v>
      </c>
      <c r="B425" s="28" t="s">
        <v>1386</v>
      </c>
      <c r="C425" s="28" t="s">
        <v>19</v>
      </c>
      <c r="D425" s="28" t="s">
        <v>30</v>
      </c>
      <c r="E425" s="28" t="s">
        <v>21</v>
      </c>
      <c r="F425" s="71" t="s">
        <v>1389</v>
      </c>
      <c r="G425" s="28">
        <v>2</v>
      </c>
      <c r="H425" s="28" t="s">
        <v>1390</v>
      </c>
      <c r="I425" s="28" t="s">
        <v>716</v>
      </c>
      <c r="J425" s="45" t="s">
        <v>57</v>
      </c>
      <c r="K425" s="28"/>
      <c r="L425" s="28"/>
      <c r="M425" s="28" t="s">
        <v>1170</v>
      </c>
    </row>
    <row r="426" s="19" customFormat="true" ht="36" customHeight="true" spans="1:13">
      <c r="A426" s="28" t="s">
        <v>1385</v>
      </c>
      <c r="B426" s="28" t="s">
        <v>1391</v>
      </c>
      <c r="C426" s="28" t="s">
        <v>19</v>
      </c>
      <c r="D426" s="28" t="s">
        <v>20</v>
      </c>
      <c r="E426" s="28" t="s">
        <v>21</v>
      </c>
      <c r="F426" s="71" t="s">
        <v>1392</v>
      </c>
      <c r="G426" s="28">
        <v>1</v>
      </c>
      <c r="H426" s="28" t="s">
        <v>148</v>
      </c>
      <c r="I426" s="28" t="s">
        <v>88</v>
      </c>
      <c r="J426" s="28" t="s">
        <v>25</v>
      </c>
      <c r="K426" s="28"/>
      <c r="L426" s="28"/>
      <c r="M426" s="28" t="s">
        <v>1170</v>
      </c>
    </row>
    <row r="427" s="19" customFormat="true" ht="38" customHeight="true" spans="1:13">
      <c r="A427" s="28" t="s">
        <v>1385</v>
      </c>
      <c r="B427" s="28" t="s">
        <v>1391</v>
      </c>
      <c r="C427" s="28" t="s">
        <v>19</v>
      </c>
      <c r="D427" s="28" t="s">
        <v>30</v>
      </c>
      <c r="E427" s="28" t="s">
        <v>21</v>
      </c>
      <c r="F427" s="71" t="s">
        <v>1393</v>
      </c>
      <c r="G427" s="28">
        <v>1</v>
      </c>
      <c r="H427" s="28" t="s">
        <v>1394</v>
      </c>
      <c r="I427" s="28" t="s">
        <v>88</v>
      </c>
      <c r="J427" s="45" t="s">
        <v>57</v>
      </c>
      <c r="K427" s="28"/>
      <c r="L427" s="28"/>
      <c r="M427" s="28" t="s">
        <v>1170</v>
      </c>
    </row>
    <row r="428" s="19" customFormat="true" ht="48" customHeight="true" spans="1:13">
      <c r="A428" s="28" t="s">
        <v>1385</v>
      </c>
      <c r="B428" s="28" t="s">
        <v>1391</v>
      </c>
      <c r="C428" s="28" t="s">
        <v>19</v>
      </c>
      <c r="D428" s="28" t="s">
        <v>30</v>
      </c>
      <c r="E428" s="28" t="s">
        <v>21</v>
      </c>
      <c r="F428" s="71" t="s">
        <v>1395</v>
      </c>
      <c r="G428" s="28">
        <v>1</v>
      </c>
      <c r="H428" s="28" t="s">
        <v>1396</v>
      </c>
      <c r="I428" s="28" t="s">
        <v>88</v>
      </c>
      <c r="J428" s="45" t="s">
        <v>57</v>
      </c>
      <c r="K428" s="28"/>
      <c r="L428" s="28"/>
      <c r="M428" s="28" t="s">
        <v>1170</v>
      </c>
    </row>
    <row r="429" s="19" customFormat="true" ht="46" customHeight="true" spans="1:13">
      <c r="A429" s="28" t="s">
        <v>1385</v>
      </c>
      <c r="B429" s="28" t="s">
        <v>1391</v>
      </c>
      <c r="C429" s="28" t="s">
        <v>19</v>
      </c>
      <c r="D429" s="28" t="s">
        <v>30</v>
      </c>
      <c r="E429" s="28" t="s">
        <v>21</v>
      </c>
      <c r="F429" s="71" t="s">
        <v>1397</v>
      </c>
      <c r="G429" s="28">
        <v>1</v>
      </c>
      <c r="H429" s="28" t="s">
        <v>1398</v>
      </c>
      <c r="I429" s="28" t="s">
        <v>88</v>
      </c>
      <c r="J429" s="28" t="s">
        <v>25</v>
      </c>
      <c r="K429" s="28"/>
      <c r="L429" s="28"/>
      <c r="M429" s="28" t="s">
        <v>1170</v>
      </c>
    </row>
    <row r="430" s="19" customFormat="true" ht="48" customHeight="true" spans="1:13">
      <c r="A430" s="28" t="s">
        <v>1385</v>
      </c>
      <c r="B430" s="28" t="s">
        <v>1391</v>
      </c>
      <c r="C430" s="28" t="s">
        <v>19</v>
      </c>
      <c r="D430" s="28" t="s">
        <v>30</v>
      </c>
      <c r="E430" s="28" t="s">
        <v>21</v>
      </c>
      <c r="F430" s="71" t="s">
        <v>1399</v>
      </c>
      <c r="G430" s="28">
        <v>1</v>
      </c>
      <c r="H430" s="28" t="s">
        <v>1285</v>
      </c>
      <c r="I430" s="28" t="s">
        <v>88</v>
      </c>
      <c r="J430" s="45" t="s">
        <v>57</v>
      </c>
      <c r="K430" s="28"/>
      <c r="L430" s="28"/>
      <c r="M430" s="28" t="s">
        <v>1170</v>
      </c>
    </row>
    <row r="431" s="19" customFormat="true" ht="35" customHeight="true" spans="1:13">
      <c r="A431" s="28" t="s">
        <v>1385</v>
      </c>
      <c r="B431" s="28" t="s">
        <v>1391</v>
      </c>
      <c r="C431" s="28" t="s">
        <v>19</v>
      </c>
      <c r="D431" s="28" t="s">
        <v>30</v>
      </c>
      <c r="E431" s="28" t="s">
        <v>21</v>
      </c>
      <c r="F431" s="71" t="s">
        <v>1400</v>
      </c>
      <c r="G431" s="28">
        <v>1</v>
      </c>
      <c r="H431" s="28" t="s">
        <v>1401</v>
      </c>
      <c r="I431" s="28" t="s">
        <v>716</v>
      </c>
      <c r="J431" s="28" t="s">
        <v>25</v>
      </c>
      <c r="K431" s="28"/>
      <c r="L431" s="28"/>
      <c r="M431" s="28" t="s">
        <v>1170</v>
      </c>
    </row>
    <row r="432" s="19" customFormat="true" ht="69" customHeight="true" spans="1:13">
      <c r="A432" s="28" t="s">
        <v>1385</v>
      </c>
      <c r="B432" s="28" t="s">
        <v>1391</v>
      </c>
      <c r="C432" s="28" t="s">
        <v>19</v>
      </c>
      <c r="D432" s="28" t="s">
        <v>30</v>
      </c>
      <c r="E432" s="28" t="s">
        <v>21</v>
      </c>
      <c r="F432" s="71" t="s">
        <v>1402</v>
      </c>
      <c r="G432" s="28">
        <v>1</v>
      </c>
      <c r="H432" s="28" t="s">
        <v>1403</v>
      </c>
      <c r="I432" s="28" t="s">
        <v>716</v>
      </c>
      <c r="J432" s="28" t="s">
        <v>25</v>
      </c>
      <c r="K432" s="28"/>
      <c r="L432" s="28"/>
      <c r="M432" s="28" t="s">
        <v>1170</v>
      </c>
    </row>
    <row r="433" s="19" customFormat="true" ht="39" customHeight="true" spans="1:13">
      <c r="A433" s="28" t="s">
        <v>1404</v>
      </c>
      <c r="B433" s="28" t="s">
        <v>1405</v>
      </c>
      <c r="C433" s="28" t="s">
        <v>19</v>
      </c>
      <c r="D433" s="28" t="s">
        <v>20</v>
      </c>
      <c r="E433" s="28" t="s">
        <v>21</v>
      </c>
      <c r="F433" s="71" t="s">
        <v>1406</v>
      </c>
      <c r="G433" s="28">
        <v>1</v>
      </c>
      <c r="H433" s="28" t="s">
        <v>1407</v>
      </c>
      <c r="I433" s="28" t="s">
        <v>88</v>
      </c>
      <c r="J433" s="45" t="s">
        <v>57</v>
      </c>
      <c r="K433" s="28"/>
      <c r="L433" s="28"/>
      <c r="M433" s="28" t="s">
        <v>1170</v>
      </c>
    </row>
    <row r="434" s="19" customFormat="true" ht="49" customHeight="true" spans="1:13">
      <c r="A434" s="28" t="s">
        <v>1404</v>
      </c>
      <c r="B434" s="28" t="s">
        <v>1405</v>
      </c>
      <c r="C434" s="28" t="s">
        <v>19</v>
      </c>
      <c r="D434" s="28" t="s">
        <v>20</v>
      </c>
      <c r="E434" s="28" t="s">
        <v>21</v>
      </c>
      <c r="F434" s="71" t="s">
        <v>1408</v>
      </c>
      <c r="G434" s="28">
        <v>1</v>
      </c>
      <c r="H434" s="28" t="s">
        <v>1409</v>
      </c>
      <c r="I434" s="28" t="s">
        <v>716</v>
      </c>
      <c r="J434" s="45" t="s">
        <v>57</v>
      </c>
      <c r="K434" s="28"/>
      <c r="L434" s="28"/>
      <c r="M434" s="28" t="s">
        <v>1170</v>
      </c>
    </row>
    <row r="435" s="19" customFormat="true" ht="38" customHeight="true" spans="1:13">
      <c r="A435" s="28" t="s">
        <v>1410</v>
      </c>
      <c r="B435" s="28" t="s">
        <v>1411</v>
      </c>
      <c r="C435" s="28" t="s">
        <v>19</v>
      </c>
      <c r="D435" s="28" t="s">
        <v>20</v>
      </c>
      <c r="E435" s="28" t="s">
        <v>21</v>
      </c>
      <c r="F435" s="71" t="s">
        <v>1412</v>
      </c>
      <c r="G435" s="28">
        <v>1</v>
      </c>
      <c r="H435" s="52" t="s">
        <v>525</v>
      </c>
      <c r="I435" s="28" t="s">
        <v>716</v>
      </c>
      <c r="J435" s="28" t="s">
        <v>25</v>
      </c>
      <c r="K435" s="28"/>
      <c r="L435" s="28"/>
      <c r="M435" s="28" t="s">
        <v>1170</v>
      </c>
    </row>
    <row r="436" s="19" customFormat="true" ht="75" customHeight="true" spans="1:13">
      <c r="A436" s="28" t="s">
        <v>1410</v>
      </c>
      <c r="B436" s="28" t="s">
        <v>1411</v>
      </c>
      <c r="C436" s="28" t="s">
        <v>19</v>
      </c>
      <c r="D436" s="28" t="s">
        <v>30</v>
      </c>
      <c r="E436" s="28" t="s">
        <v>21</v>
      </c>
      <c r="F436" s="71" t="s">
        <v>1413</v>
      </c>
      <c r="G436" s="28">
        <v>1</v>
      </c>
      <c r="H436" s="28" t="s">
        <v>1414</v>
      </c>
      <c r="I436" s="28" t="s">
        <v>716</v>
      </c>
      <c r="J436" s="45" t="s">
        <v>57</v>
      </c>
      <c r="K436" s="28"/>
      <c r="L436" s="28"/>
      <c r="M436" s="28" t="s">
        <v>1170</v>
      </c>
    </row>
    <row r="437" s="19" customFormat="true" ht="55" customHeight="true" spans="1:13">
      <c r="A437" s="28" t="s">
        <v>1415</v>
      </c>
      <c r="B437" s="28" t="s">
        <v>1416</v>
      </c>
      <c r="C437" s="28" t="s">
        <v>19</v>
      </c>
      <c r="D437" s="28" t="s">
        <v>20</v>
      </c>
      <c r="E437" s="28" t="s">
        <v>21</v>
      </c>
      <c r="F437" s="71" t="s">
        <v>1417</v>
      </c>
      <c r="G437" s="28">
        <v>2</v>
      </c>
      <c r="H437" s="28" t="s">
        <v>1418</v>
      </c>
      <c r="I437" s="28" t="s">
        <v>88</v>
      </c>
      <c r="J437" s="28" t="s">
        <v>25</v>
      </c>
      <c r="K437" s="28"/>
      <c r="L437" s="28"/>
      <c r="M437" s="28" t="s">
        <v>1170</v>
      </c>
    </row>
    <row r="438" s="19" customFormat="true" ht="35" customHeight="true" spans="1:13">
      <c r="A438" s="28" t="s">
        <v>1415</v>
      </c>
      <c r="B438" s="28" t="s">
        <v>1416</v>
      </c>
      <c r="C438" s="28" t="s">
        <v>19</v>
      </c>
      <c r="D438" s="28" t="s">
        <v>20</v>
      </c>
      <c r="E438" s="28" t="s">
        <v>21</v>
      </c>
      <c r="F438" s="71" t="s">
        <v>1419</v>
      </c>
      <c r="G438" s="28">
        <v>1</v>
      </c>
      <c r="H438" s="28" t="s">
        <v>1420</v>
      </c>
      <c r="I438" s="28" t="s">
        <v>88</v>
      </c>
      <c r="J438" s="45" t="s">
        <v>57</v>
      </c>
      <c r="K438" s="28"/>
      <c r="L438" s="28"/>
      <c r="M438" s="28" t="s">
        <v>1170</v>
      </c>
    </row>
    <row r="439" s="19" customFormat="true" ht="52" customHeight="true" spans="1:13">
      <c r="A439" s="28" t="s">
        <v>1415</v>
      </c>
      <c r="B439" s="28" t="s">
        <v>1416</v>
      </c>
      <c r="C439" s="28" t="s">
        <v>19</v>
      </c>
      <c r="D439" s="28" t="s">
        <v>20</v>
      </c>
      <c r="E439" s="28" t="s">
        <v>21</v>
      </c>
      <c r="F439" s="71" t="s">
        <v>1421</v>
      </c>
      <c r="G439" s="28">
        <v>1</v>
      </c>
      <c r="H439" s="28" t="s">
        <v>1422</v>
      </c>
      <c r="I439" s="28" t="s">
        <v>716</v>
      </c>
      <c r="J439" s="45" t="s">
        <v>57</v>
      </c>
      <c r="K439" s="28"/>
      <c r="L439" s="28"/>
      <c r="M439" s="28" t="s">
        <v>1170</v>
      </c>
    </row>
    <row r="440" s="19" customFormat="true" ht="48" customHeight="true" spans="1:13">
      <c r="A440" s="28" t="s">
        <v>1415</v>
      </c>
      <c r="B440" s="28" t="s">
        <v>1416</v>
      </c>
      <c r="C440" s="28" t="s">
        <v>19</v>
      </c>
      <c r="D440" s="28" t="s">
        <v>20</v>
      </c>
      <c r="E440" s="28" t="s">
        <v>21</v>
      </c>
      <c r="F440" s="71" t="s">
        <v>1423</v>
      </c>
      <c r="G440" s="28">
        <v>1</v>
      </c>
      <c r="H440" s="28" t="s">
        <v>1424</v>
      </c>
      <c r="I440" s="28" t="s">
        <v>716</v>
      </c>
      <c r="J440" s="45" t="s">
        <v>57</v>
      </c>
      <c r="K440" s="28"/>
      <c r="L440" s="28"/>
      <c r="M440" s="28" t="s">
        <v>1170</v>
      </c>
    </row>
    <row r="441" s="19" customFormat="true" ht="83" customHeight="true" spans="1:13">
      <c r="A441" s="28" t="s">
        <v>1425</v>
      </c>
      <c r="B441" s="28" t="s">
        <v>1426</v>
      </c>
      <c r="C441" s="28" t="s">
        <v>19</v>
      </c>
      <c r="D441" s="28" t="s">
        <v>20</v>
      </c>
      <c r="E441" s="28" t="s">
        <v>21</v>
      </c>
      <c r="F441" s="71" t="s">
        <v>1427</v>
      </c>
      <c r="G441" s="28">
        <v>1</v>
      </c>
      <c r="H441" s="28" t="s">
        <v>1428</v>
      </c>
      <c r="I441" s="28" t="s">
        <v>716</v>
      </c>
      <c r="J441" s="28" t="s">
        <v>25</v>
      </c>
      <c r="K441" s="28"/>
      <c r="L441" s="28"/>
      <c r="M441" s="28" t="s">
        <v>1170</v>
      </c>
    </row>
    <row r="442" s="19" customFormat="true" ht="43" customHeight="true" spans="1:13">
      <c r="A442" s="28" t="s">
        <v>1425</v>
      </c>
      <c r="B442" s="28" t="s">
        <v>1426</v>
      </c>
      <c r="C442" s="28" t="s">
        <v>19</v>
      </c>
      <c r="D442" s="28" t="s">
        <v>20</v>
      </c>
      <c r="E442" s="28" t="s">
        <v>21</v>
      </c>
      <c r="F442" s="71" t="s">
        <v>1429</v>
      </c>
      <c r="G442" s="28">
        <v>1</v>
      </c>
      <c r="H442" s="52" t="s">
        <v>525</v>
      </c>
      <c r="I442" s="28" t="s">
        <v>716</v>
      </c>
      <c r="J442" s="28" t="s">
        <v>25</v>
      </c>
      <c r="K442" s="28"/>
      <c r="L442" s="28"/>
      <c r="M442" s="28" t="s">
        <v>1170</v>
      </c>
    </row>
    <row r="443" s="19" customFormat="true" ht="40" customHeight="true" spans="1:13">
      <c r="A443" s="28" t="s">
        <v>1430</v>
      </c>
      <c r="B443" s="28" t="s">
        <v>1431</v>
      </c>
      <c r="C443" s="28" t="s">
        <v>19</v>
      </c>
      <c r="D443" s="28" t="s">
        <v>20</v>
      </c>
      <c r="E443" s="28" t="s">
        <v>21</v>
      </c>
      <c r="F443" s="71" t="s">
        <v>1432</v>
      </c>
      <c r="G443" s="28">
        <v>2</v>
      </c>
      <c r="H443" s="28" t="s">
        <v>1433</v>
      </c>
      <c r="I443" s="28" t="s">
        <v>716</v>
      </c>
      <c r="J443" s="45" t="s">
        <v>57</v>
      </c>
      <c r="K443" s="28"/>
      <c r="L443" s="28"/>
      <c r="M443" s="28" t="s">
        <v>1170</v>
      </c>
    </row>
    <row r="444" s="19" customFormat="true" ht="32" customHeight="true" spans="1:13">
      <c r="A444" s="28" t="s">
        <v>1430</v>
      </c>
      <c r="B444" s="28" t="s">
        <v>1431</v>
      </c>
      <c r="C444" s="28" t="s">
        <v>19</v>
      </c>
      <c r="D444" s="28" t="s">
        <v>20</v>
      </c>
      <c r="E444" s="28" t="s">
        <v>21</v>
      </c>
      <c r="F444" s="71" t="s">
        <v>1434</v>
      </c>
      <c r="G444" s="28">
        <v>1</v>
      </c>
      <c r="H444" s="28" t="s">
        <v>709</v>
      </c>
      <c r="I444" s="28" t="s">
        <v>88</v>
      </c>
      <c r="J444" s="28" t="s">
        <v>25</v>
      </c>
      <c r="K444" s="28"/>
      <c r="L444" s="28"/>
      <c r="M444" s="28" t="s">
        <v>1170</v>
      </c>
    </row>
    <row r="445" s="19" customFormat="true" ht="45" customHeight="true" spans="1:13">
      <c r="A445" s="28" t="s">
        <v>1435</v>
      </c>
      <c r="B445" s="28" t="s">
        <v>1436</v>
      </c>
      <c r="C445" s="28" t="s">
        <v>19</v>
      </c>
      <c r="D445" s="28" t="s">
        <v>20</v>
      </c>
      <c r="E445" s="28" t="s">
        <v>21</v>
      </c>
      <c r="F445" s="71" t="s">
        <v>1437</v>
      </c>
      <c r="G445" s="28">
        <v>2</v>
      </c>
      <c r="H445" s="28" t="s">
        <v>1438</v>
      </c>
      <c r="I445" s="28" t="s">
        <v>716</v>
      </c>
      <c r="J445" s="45" t="s">
        <v>57</v>
      </c>
      <c r="K445" s="28"/>
      <c r="L445" s="28"/>
      <c r="M445" s="28" t="s">
        <v>1170</v>
      </c>
    </row>
    <row r="446" s="19" customFormat="true" ht="55" customHeight="true" spans="1:13">
      <c r="A446" s="28" t="s">
        <v>1435</v>
      </c>
      <c r="B446" s="28" t="s">
        <v>1436</v>
      </c>
      <c r="C446" s="28" t="s">
        <v>19</v>
      </c>
      <c r="D446" s="28" t="s">
        <v>20</v>
      </c>
      <c r="E446" s="28" t="s">
        <v>21</v>
      </c>
      <c r="F446" s="71" t="s">
        <v>1439</v>
      </c>
      <c r="G446" s="28">
        <v>1</v>
      </c>
      <c r="H446" s="28" t="s">
        <v>1440</v>
      </c>
      <c r="I446" s="28" t="s">
        <v>716</v>
      </c>
      <c r="J446" s="28" t="s">
        <v>25</v>
      </c>
      <c r="K446" s="28"/>
      <c r="L446" s="28"/>
      <c r="M446" s="28" t="s">
        <v>1170</v>
      </c>
    </row>
    <row r="447" s="19" customFormat="true" ht="41" customHeight="true" spans="1:13">
      <c r="A447" s="28" t="s">
        <v>1435</v>
      </c>
      <c r="B447" s="28" t="s">
        <v>1436</v>
      </c>
      <c r="C447" s="28" t="s">
        <v>19</v>
      </c>
      <c r="D447" s="28" t="s">
        <v>20</v>
      </c>
      <c r="E447" s="28" t="s">
        <v>21</v>
      </c>
      <c r="F447" s="71" t="s">
        <v>1441</v>
      </c>
      <c r="G447" s="28">
        <v>1</v>
      </c>
      <c r="H447" s="28" t="s">
        <v>1442</v>
      </c>
      <c r="I447" s="28" t="s">
        <v>716</v>
      </c>
      <c r="J447" s="28" t="s">
        <v>25</v>
      </c>
      <c r="K447" s="28"/>
      <c r="L447" s="28"/>
      <c r="M447" s="28" t="s">
        <v>1170</v>
      </c>
    </row>
    <row r="448" s="19" customFormat="true" ht="40" customHeight="true" spans="1:13">
      <c r="A448" s="28" t="s">
        <v>1435</v>
      </c>
      <c r="B448" s="28" t="s">
        <v>1436</v>
      </c>
      <c r="C448" s="28" t="s">
        <v>19</v>
      </c>
      <c r="D448" s="28" t="s">
        <v>20</v>
      </c>
      <c r="E448" s="28" t="s">
        <v>21</v>
      </c>
      <c r="F448" s="71" t="s">
        <v>1443</v>
      </c>
      <c r="G448" s="28">
        <v>1</v>
      </c>
      <c r="H448" s="28" t="s">
        <v>1444</v>
      </c>
      <c r="I448" s="28" t="s">
        <v>716</v>
      </c>
      <c r="J448" s="28" t="s">
        <v>25</v>
      </c>
      <c r="K448" s="28"/>
      <c r="L448" s="28"/>
      <c r="M448" s="28" t="s">
        <v>1170</v>
      </c>
    </row>
    <row r="449" s="19" customFormat="true" ht="45" customHeight="true" spans="1:13">
      <c r="A449" s="28" t="s">
        <v>1435</v>
      </c>
      <c r="B449" s="28" t="s">
        <v>1436</v>
      </c>
      <c r="C449" s="28" t="s">
        <v>19</v>
      </c>
      <c r="D449" s="28" t="s">
        <v>20</v>
      </c>
      <c r="E449" s="28" t="s">
        <v>21</v>
      </c>
      <c r="F449" s="71" t="s">
        <v>1445</v>
      </c>
      <c r="G449" s="28">
        <v>1</v>
      </c>
      <c r="H449" s="28" t="s">
        <v>1446</v>
      </c>
      <c r="I449" s="28" t="s">
        <v>716</v>
      </c>
      <c r="J449" s="28" t="s">
        <v>25</v>
      </c>
      <c r="K449" s="28"/>
      <c r="L449" s="28"/>
      <c r="M449" s="28" t="s">
        <v>1170</v>
      </c>
    </row>
    <row r="450" s="19" customFormat="true" ht="46" customHeight="true" spans="1:13">
      <c r="A450" s="28" t="s">
        <v>1435</v>
      </c>
      <c r="B450" s="28" t="s">
        <v>1436</v>
      </c>
      <c r="C450" s="28" t="s">
        <v>19</v>
      </c>
      <c r="D450" s="28" t="s">
        <v>20</v>
      </c>
      <c r="E450" s="28" t="s">
        <v>21</v>
      </c>
      <c r="F450" s="71" t="s">
        <v>1447</v>
      </c>
      <c r="G450" s="28">
        <v>1</v>
      </c>
      <c r="H450" s="28" t="s">
        <v>1448</v>
      </c>
      <c r="I450" s="28" t="s">
        <v>88</v>
      </c>
      <c r="J450" s="28" t="s">
        <v>25</v>
      </c>
      <c r="K450" s="28"/>
      <c r="L450" s="28"/>
      <c r="M450" s="28" t="s">
        <v>1170</v>
      </c>
    </row>
    <row r="451" s="19" customFormat="true" ht="37" customHeight="true" spans="1:13">
      <c r="A451" s="28" t="s">
        <v>1449</v>
      </c>
      <c r="B451" s="28" t="s">
        <v>1450</v>
      </c>
      <c r="C451" s="28" t="s">
        <v>19</v>
      </c>
      <c r="D451" s="28" t="s">
        <v>20</v>
      </c>
      <c r="E451" s="28" t="s">
        <v>21</v>
      </c>
      <c r="F451" s="71" t="s">
        <v>1451</v>
      </c>
      <c r="G451" s="28">
        <v>1</v>
      </c>
      <c r="H451" s="28" t="s">
        <v>1452</v>
      </c>
      <c r="I451" s="28" t="s">
        <v>88</v>
      </c>
      <c r="J451" s="45" t="s">
        <v>57</v>
      </c>
      <c r="K451" s="28"/>
      <c r="L451" s="28"/>
      <c r="M451" s="28" t="s">
        <v>1170</v>
      </c>
    </row>
    <row r="452" s="19" customFormat="true" ht="42" customHeight="true" spans="1:13">
      <c r="A452" s="28" t="s">
        <v>1449</v>
      </c>
      <c r="B452" s="28" t="s">
        <v>1450</v>
      </c>
      <c r="C452" s="28" t="s">
        <v>19</v>
      </c>
      <c r="D452" s="28" t="s">
        <v>20</v>
      </c>
      <c r="E452" s="28" t="s">
        <v>21</v>
      </c>
      <c r="F452" s="71" t="s">
        <v>1453</v>
      </c>
      <c r="G452" s="28">
        <v>1</v>
      </c>
      <c r="H452" s="28" t="s">
        <v>1454</v>
      </c>
      <c r="I452" s="28" t="s">
        <v>88</v>
      </c>
      <c r="J452" s="45" t="s">
        <v>57</v>
      </c>
      <c r="K452" s="28"/>
      <c r="L452" s="28"/>
      <c r="M452" s="28" t="s">
        <v>1170</v>
      </c>
    </row>
    <row r="453" s="19" customFormat="true" ht="48" customHeight="true" spans="1:13">
      <c r="A453" s="28" t="s">
        <v>1449</v>
      </c>
      <c r="B453" s="28" t="s">
        <v>1450</v>
      </c>
      <c r="C453" s="28" t="s">
        <v>19</v>
      </c>
      <c r="D453" s="28" t="s">
        <v>20</v>
      </c>
      <c r="E453" s="28" t="s">
        <v>21</v>
      </c>
      <c r="F453" s="71" t="s">
        <v>1455</v>
      </c>
      <c r="G453" s="28">
        <v>1</v>
      </c>
      <c r="H453" s="28" t="s">
        <v>1438</v>
      </c>
      <c r="I453" s="28" t="s">
        <v>716</v>
      </c>
      <c r="J453" s="45" t="s">
        <v>57</v>
      </c>
      <c r="K453" s="28"/>
      <c r="L453" s="28"/>
      <c r="M453" s="28" t="s">
        <v>1170</v>
      </c>
    </row>
    <row r="454" s="19" customFormat="true" ht="38" customHeight="true" spans="1:13">
      <c r="A454" s="28" t="s">
        <v>1449</v>
      </c>
      <c r="B454" s="28" t="s">
        <v>1450</v>
      </c>
      <c r="C454" s="28" t="s">
        <v>19</v>
      </c>
      <c r="D454" s="28" t="s">
        <v>20</v>
      </c>
      <c r="E454" s="28" t="s">
        <v>21</v>
      </c>
      <c r="F454" s="71" t="s">
        <v>1456</v>
      </c>
      <c r="G454" s="28">
        <v>2</v>
      </c>
      <c r="H454" s="28" t="s">
        <v>1457</v>
      </c>
      <c r="I454" s="28" t="s">
        <v>716</v>
      </c>
      <c r="J454" s="45" t="s">
        <v>57</v>
      </c>
      <c r="K454" s="28"/>
      <c r="L454" s="28"/>
      <c r="M454" s="28" t="s">
        <v>1170</v>
      </c>
    </row>
    <row r="455" s="19" customFormat="true" ht="37" customHeight="true" spans="1:13">
      <c r="A455" s="28" t="s">
        <v>1449</v>
      </c>
      <c r="B455" s="28" t="s">
        <v>1450</v>
      </c>
      <c r="C455" s="28" t="s">
        <v>19</v>
      </c>
      <c r="D455" s="28" t="s">
        <v>20</v>
      </c>
      <c r="E455" s="28" t="s">
        <v>21</v>
      </c>
      <c r="F455" s="71" t="s">
        <v>1458</v>
      </c>
      <c r="G455" s="28">
        <v>1</v>
      </c>
      <c r="H455" s="28" t="s">
        <v>1459</v>
      </c>
      <c r="I455" s="28" t="s">
        <v>716</v>
      </c>
      <c r="J455" s="45" t="s">
        <v>57</v>
      </c>
      <c r="K455" s="28"/>
      <c r="L455" s="28"/>
      <c r="M455" s="28" t="s">
        <v>1170</v>
      </c>
    </row>
    <row r="456" s="19" customFormat="true" ht="39" customHeight="true" spans="1:13">
      <c r="A456" s="28" t="s">
        <v>1449</v>
      </c>
      <c r="B456" s="28" t="s">
        <v>1450</v>
      </c>
      <c r="C456" s="28" t="s">
        <v>19</v>
      </c>
      <c r="D456" s="28" t="s">
        <v>20</v>
      </c>
      <c r="E456" s="28" t="s">
        <v>21</v>
      </c>
      <c r="F456" s="71" t="s">
        <v>1460</v>
      </c>
      <c r="G456" s="28">
        <v>1</v>
      </c>
      <c r="H456" s="28" t="s">
        <v>1461</v>
      </c>
      <c r="I456" s="28" t="s">
        <v>716</v>
      </c>
      <c r="J456" s="45" t="s">
        <v>57</v>
      </c>
      <c r="K456" s="28"/>
      <c r="L456" s="28"/>
      <c r="M456" s="28" t="s">
        <v>1170</v>
      </c>
    </row>
    <row r="457" s="19" customFormat="true" ht="48" customHeight="true" spans="1:13">
      <c r="A457" s="28" t="s">
        <v>1462</v>
      </c>
      <c r="B457" s="28" t="s">
        <v>1463</v>
      </c>
      <c r="C457" s="28" t="s">
        <v>19</v>
      </c>
      <c r="D457" s="28" t="s">
        <v>20</v>
      </c>
      <c r="E457" s="28" t="s">
        <v>21</v>
      </c>
      <c r="F457" s="71" t="s">
        <v>1464</v>
      </c>
      <c r="G457" s="28">
        <v>1</v>
      </c>
      <c r="H457" s="28" t="s">
        <v>1465</v>
      </c>
      <c r="I457" s="28" t="s">
        <v>88</v>
      </c>
      <c r="J457" s="28" t="s">
        <v>25</v>
      </c>
      <c r="K457" s="28"/>
      <c r="L457" s="28"/>
      <c r="M457" s="28" t="s">
        <v>1170</v>
      </c>
    </row>
    <row r="458" s="19" customFormat="true" ht="61" customHeight="true" spans="1:13">
      <c r="A458" s="28" t="s">
        <v>1462</v>
      </c>
      <c r="B458" s="28" t="s">
        <v>1463</v>
      </c>
      <c r="C458" s="28" t="s">
        <v>19</v>
      </c>
      <c r="D458" s="28" t="s">
        <v>20</v>
      </c>
      <c r="E458" s="28" t="s">
        <v>21</v>
      </c>
      <c r="F458" s="71" t="s">
        <v>1466</v>
      </c>
      <c r="G458" s="28">
        <v>1</v>
      </c>
      <c r="H458" s="28" t="s">
        <v>1467</v>
      </c>
      <c r="I458" s="28" t="s">
        <v>88</v>
      </c>
      <c r="J458" s="28" t="s">
        <v>25</v>
      </c>
      <c r="K458" s="28"/>
      <c r="L458" s="28"/>
      <c r="M458" s="28" t="s">
        <v>1170</v>
      </c>
    </row>
    <row r="459" s="19" customFormat="true" ht="55" customHeight="true" spans="1:13">
      <c r="A459" s="28" t="s">
        <v>1462</v>
      </c>
      <c r="B459" s="28" t="s">
        <v>1463</v>
      </c>
      <c r="C459" s="28" t="s">
        <v>19</v>
      </c>
      <c r="D459" s="28" t="s">
        <v>20</v>
      </c>
      <c r="E459" s="28" t="s">
        <v>21</v>
      </c>
      <c r="F459" s="71" t="s">
        <v>1468</v>
      </c>
      <c r="G459" s="28">
        <v>1</v>
      </c>
      <c r="H459" s="28" t="s">
        <v>1469</v>
      </c>
      <c r="I459" s="28" t="s">
        <v>88</v>
      </c>
      <c r="J459" s="28" t="s">
        <v>25</v>
      </c>
      <c r="K459" s="28"/>
      <c r="L459" s="28"/>
      <c r="M459" s="28" t="s">
        <v>1170</v>
      </c>
    </row>
    <row r="460" s="19" customFormat="true" ht="39" customHeight="true" spans="1:13">
      <c r="A460" s="28" t="s">
        <v>1470</v>
      </c>
      <c r="B460" s="28" t="s">
        <v>1471</v>
      </c>
      <c r="C460" s="28" t="s">
        <v>19</v>
      </c>
      <c r="D460" s="28" t="s">
        <v>20</v>
      </c>
      <c r="E460" s="28" t="s">
        <v>21</v>
      </c>
      <c r="F460" s="71" t="s">
        <v>1472</v>
      </c>
      <c r="G460" s="28">
        <v>1</v>
      </c>
      <c r="H460" s="28" t="s">
        <v>1473</v>
      </c>
      <c r="I460" s="28" t="s">
        <v>716</v>
      </c>
      <c r="J460" s="28" t="s">
        <v>25</v>
      </c>
      <c r="K460" s="28"/>
      <c r="L460" s="28"/>
      <c r="M460" s="28" t="s">
        <v>1170</v>
      </c>
    </row>
    <row r="461" s="19" customFormat="true" ht="36" customHeight="true" spans="1:13">
      <c r="A461" s="28" t="s">
        <v>1470</v>
      </c>
      <c r="B461" s="28" t="s">
        <v>1471</v>
      </c>
      <c r="C461" s="28" t="s">
        <v>19</v>
      </c>
      <c r="D461" s="28" t="s">
        <v>20</v>
      </c>
      <c r="E461" s="28" t="s">
        <v>21</v>
      </c>
      <c r="F461" s="71" t="s">
        <v>1474</v>
      </c>
      <c r="G461" s="28">
        <v>1</v>
      </c>
      <c r="H461" s="28" t="s">
        <v>1475</v>
      </c>
      <c r="I461" s="28" t="s">
        <v>716</v>
      </c>
      <c r="J461" s="28" t="s">
        <v>25</v>
      </c>
      <c r="K461" s="28"/>
      <c r="L461" s="28"/>
      <c r="M461" s="28" t="s">
        <v>1170</v>
      </c>
    </row>
    <row r="462" s="19" customFormat="true" ht="35" customHeight="true" spans="1:13">
      <c r="A462" s="28" t="s">
        <v>1470</v>
      </c>
      <c r="B462" s="28" t="s">
        <v>1471</v>
      </c>
      <c r="C462" s="28" t="s">
        <v>19</v>
      </c>
      <c r="D462" s="28" t="s">
        <v>20</v>
      </c>
      <c r="E462" s="28" t="s">
        <v>21</v>
      </c>
      <c r="F462" s="71" t="s">
        <v>1476</v>
      </c>
      <c r="G462" s="28">
        <v>1</v>
      </c>
      <c r="H462" s="28" t="s">
        <v>1477</v>
      </c>
      <c r="I462" s="28" t="s">
        <v>716</v>
      </c>
      <c r="J462" s="28" t="s">
        <v>25</v>
      </c>
      <c r="K462" s="28"/>
      <c r="L462" s="28"/>
      <c r="M462" s="28" t="s">
        <v>1170</v>
      </c>
    </row>
    <row r="463" s="19" customFormat="true" ht="36" customHeight="true" spans="1:13">
      <c r="A463" s="28" t="s">
        <v>1478</v>
      </c>
      <c r="B463" s="28" t="s">
        <v>1479</v>
      </c>
      <c r="C463" s="28" t="s">
        <v>19</v>
      </c>
      <c r="D463" s="28" t="s">
        <v>20</v>
      </c>
      <c r="E463" s="28" t="s">
        <v>21</v>
      </c>
      <c r="F463" s="71" t="s">
        <v>1480</v>
      </c>
      <c r="G463" s="28">
        <v>2</v>
      </c>
      <c r="H463" s="28" t="s">
        <v>1481</v>
      </c>
      <c r="I463" s="28" t="s">
        <v>88</v>
      </c>
      <c r="J463" s="45" t="s">
        <v>57</v>
      </c>
      <c r="K463" s="28"/>
      <c r="L463" s="28"/>
      <c r="M463" s="28" t="s">
        <v>1170</v>
      </c>
    </row>
    <row r="464" s="19" customFormat="true" ht="46" customHeight="true" spans="1:13">
      <c r="A464" s="28" t="s">
        <v>1478</v>
      </c>
      <c r="B464" s="28" t="s">
        <v>1479</v>
      </c>
      <c r="C464" s="28" t="s">
        <v>19</v>
      </c>
      <c r="D464" s="28" t="s">
        <v>20</v>
      </c>
      <c r="E464" s="28" t="s">
        <v>21</v>
      </c>
      <c r="F464" s="71" t="s">
        <v>1482</v>
      </c>
      <c r="G464" s="28">
        <v>1</v>
      </c>
      <c r="H464" s="28" t="s">
        <v>1483</v>
      </c>
      <c r="I464" s="28" t="s">
        <v>716</v>
      </c>
      <c r="J464" s="45" t="s">
        <v>57</v>
      </c>
      <c r="K464" s="28"/>
      <c r="L464" s="28"/>
      <c r="M464" s="28" t="s">
        <v>1170</v>
      </c>
    </row>
    <row r="465" s="19" customFormat="true" ht="56" customHeight="true" spans="1:13">
      <c r="A465" s="28" t="s">
        <v>1484</v>
      </c>
      <c r="B465" s="28" t="s">
        <v>1485</v>
      </c>
      <c r="C465" s="28" t="s">
        <v>19</v>
      </c>
      <c r="D465" s="28" t="s">
        <v>20</v>
      </c>
      <c r="E465" s="28" t="s">
        <v>21</v>
      </c>
      <c r="F465" s="71" t="s">
        <v>1486</v>
      </c>
      <c r="G465" s="28">
        <v>1</v>
      </c>
      <c r="H465" s="28" t="s">
        <v>1487</v>
      </c>
      <c r="I465" s="28" t="s">
        <v>88</v>
      </c>
      <c r="J465" s="28" t="s">
        <v>25</v>
      </c>
      <c r="K465" s="28"/>
      <c r="L465" s="28"/>
      <c r="M465" s="28" t="s">
        <v>1170</v>
      </c>
    </row>
    <row r="466" s="19" customFormat="true" ht="66" customHeight="true" spans="1:13">
      <c r="A466" s="28" t="s">
        <v>1488</v>
      </c>
      <c r="B466" s="28" t="s">
        <v>1489</v>
      </c>
      <c r="C466" s="28" t="s">
        <v>19</v>
      </c>
      <c r="D466" s="28" t="s">
        <v>20</v>
      </c>
      <c r="E466" s="28" t="s">
        <v>21</v>
      </c>
      <c r="F466" s="71" t="s">
        <v>1490</v>
      </c>
      <c r="G466" s="28">
        <v>1</v>
      </c>
      <c r="H466" s="28" t="s">
        <v>1491</v>
      </c>
      <c r="I466" s="28" t="s">
        <v>716</v>
      </c>
      <c r="J466" s="45" t="s">
        <v>57</v>
      </c>
      <c r="K466" s="28"/>
      <c r="L466" s="28"/>
      <c r="M466" s="28" t="s">
        <v>1170</v>
      </c>
    </row>
    <row r="467" s="19" customFormat="true" ht="39" customHeight="true" spans="1:13">
      <c r="A467" s="28" t="s">
        <v>1488</v>
      </c>
      <c r="B467" s="28" t="s">
        <v>1489</v>
      </c>
      <c r="C467" s="28" t="s">
        <v>19</v>
      </c>
      <c r="D467" s="28" t="s">
        <v>20</v>
      </c>
      <c r="E467" s="28" t="s">
        <v>21</v>
      </c>
      <c r="F467" s="71" t="s">
        <v>1492</v>
      </c>
      <c r="G467" s="28">
        <v>1</v>
      </c>
      <c r="H467" s="28" t="s">
        <v>1493</v>
      </c>
      <c r="I467" s="28" t="s">
        <v>88</v>
      </c>
      <c r="J467" s="28" t="s">
        <v>25</v>
      </c>
      <c r="K467" s="28"/>
      <c r="L467" s="28"/>
      <c r="M467" s="28" t="s">
        <v>1170</v>
      </c>
    </row>
    <row r="468" s="19" customFormat="true" ht="45" customHeight="true" spans="1:13">
      <c r="A468" s="28" t="s">
        <v>1488</v>
      </c>
      <c r="B468" s="28" t="s">
        <v>1489</v>
      </c>
      <c r="C468" s="28" t="s">
        <v>19</v>
      </c>
      <c r="D468" s="28" t="s">
        <v>20</v>
      </c>
      <c r="E468" s="28" t="s">
        <v>21</v>
      </c>
      <c r="F468" s="71" t="s">
        <v>1494</v>
      </c>
      <c r="G468" s="28">
        <v>2</v>
      </c>
      <c r="H468" s="28" t="s">
        <v>1495</v>
      </c>
      <c r="I468" s="28" t="s">
        <v>88</v>
      </c>
      <c r="J468" s="45" t="s">
        <v>57</v>
      </c>
      <c r="K468" s="28"/>
      <c r="L468" s="28"/>
      <c r="M468" s="28" t="s">
        <v>1170</v>
      </c>
    </row>
    <row r="469" s="19" customFormat="true" ht="42" customHeight="true" spans="1:13">
      <c r="A469" s="28" t="s">
        <v>1488</v>
      </c>
      <c r="B469" s="28" t="s">
        <v>1489</v>
      </c>
      <c r="C469" s="28" t="s">
        <v>19</v>
      </c>
      <c r="D469" s="28" t="s">
        <v>20</v>
      </c>
      <c r="E469" s="28" t="s">
        <v>21</v>
      </c>
      <c r="F469" s="71" t="s">
        <v>1496</v>
      </c>
      <c r="G469" s="28">
        <v>1</v>
      </c>
      <c r="H469" s="28" t="s">
        <v>1497</v>
      </c>
      <c r="I469" s="28" t="s">
        <v>716</v>
      </c>
      <c r="J469" s="28" t="s">
        <v>25</v>
      </c>
      <c r="K469" s="28"/>
      <c r="L469" s="28"/>
      <c r="M469" s="28" t="s">
        <v>1170</v>
      </c>
    </row>
    <row r="470" s="19" customFormat="true" ht="49" customHeight="true" spans="1:13">
      <c r="A470" s="28" t="s">
        <v>1488</v>
      </c>
      <c r="B470" s="28" t="s">
        <v>1489</v>
      </c>
      <c r="C470" s="28" t="s">
        <v>19</v>
      </c>
      <c r="D470" s="28" t="s">
        <v>20</v>
      </c>
      <c r="E470" s="28" t="s">
        <v>21</v>
      </c>
      <c r="F470" s="71" t="s">
        <v>1498</v>
      </c>
      <c r="G470" s="28">
        <v>1</v>
      </c>
      <c r="H470" s="28" t="s">
        <v>1499</v>
      </c>
      <c r="I470" s="28" t="s">
        <v>716</v>
      </c>
      <c r="J470" s="28" t="s">
        <v>25</v>
      </c>
      <c r="K470" s="39"/>
      <c r="L470" s="28"/>
      <c r="M470" s="28" t="s">
        <v>1170</v>
      </c>
    </row>
    <row r="471" s="19" customFormat="true" ht="30" customHeight="true" spans="1:13">
      <c r="A471" s="28" t="s">
        <v>1500</v>
      </c>
      <c r="B471" s="28" t="s">
        <v>1501</v>
      </c>
      <c r="C471" s="28" t="s">
        <v>19</v>
      </c>
      <c r="D471" s="28" t="s">
        <v>20</v>
      </c>
      <c r="E471" s="28" t="s">
        <v>21</v>
      </c>
      <c r="F471" s="71" t="s">
        <v>1502</v>
      </c>
      <c r="G471" s="28">
        <v>1</v>
      </c>
      <c r="H471" s="28" t="s">
        <v>1503</v>
      </c>
      <c r="I471" s="28" t="s">
        <v>88</v>
      </c>
      <c r="J471" s="28" t="s">
        <v>25</v>
      </c>
      <c r="K471" s="28"/>
      <c r="L471" s="28"/>
      <c r="M471" s="28" t="s">
        <v>1170</v>
      </c>
    </row>
    <row r="472" s="19" customFormat="true" ht="39" customHeight="true" spans="1:13">
      <c r="A472" s="28" t="s">
        <v>1500</v>
      </c>
      <c r="B472" s="28" t="s">
        <v>1501</v>
      </c>
      <c r="C472" s="28" t="s">
        <v>19</v>
      </c>
      <c r="D472" s="28" t="s">
        <v>20</v>
      </c>
      <c r="E472" s="28" t="s">
        <v>21</v>
      </c>
      <c r="F472" s="71" t="s">
        <v>1504</v>
      </c>
      <c r="G472" s="28">
        <v>1</v>
      </c>
      <c r="H472" s="28" t="s">
        <v>1505</v>
      </c>
      <c r="I472" s="28" t="s">
        <v>716</v>
      </c>
      <c r="J472" s="28" t="s">
        <v>25</v>
      </c>
      <c r="K472" s="28"/>
      <c r="L472" s="28"/>
      <c r="M472" s="28" t="s">
        <v>1170</v>
      </c>
    </row>
    <row r="473" s="19" customFormat="true" ht="35" customHeight="true" spans="1:13">
      <c r="A473" s="28" t="s">
        <v>1500</v>
      </c>
      <c r="B473" s="28" t="s">
        <v>1501</v>
      </c>
      <c r="C473" s="28" t="s">
        <v>19</v>
      </c>
      <c r="D473" s="28" t="s">
        <v>30</v>
      </c>
      <c r="E473" s="28" t="s">
        <v>21</v>
      </c>
      <c r="F473" s="71" t="s">
        <v>1506</v>
      </c>
      <c r="G473" s="28">
        <v>1</v>
      </c>
      <c r="H473" s="28" t="s">
        <v>1507</v>
      </c>
      <c r="I473" s="28" t="s">
        <v>88</v>
      </c>
      <c r="J473" s="28" t="s">
        <v>25</v>
      </c>
      <c r="K473" s="28"/>
      <c r="L473" s="28"/>
      <c r="M473" s="28" t="s">
        <v>1170</v>
      </c>
    </row>
    <row r="474" s="19" customFormat="true" ht="39" customHeight="true" spans="1:13">
      <c r="A474" s="28" t="s">
        <v>1500</v>
      </c>
      <c r="B474" s="28" t="s">
        <v>1501</v>
      </c>
      <c r="C474" s="28" t="s">
        <v>19</v>
      </c>
      <c r="D474" s="28" t="s">
        <v>20</v>
      </c>
      <c r="E474" s="28" t="s">
        <v>21</v>
      </c>
      <c r="F474" s="71" t="s">
        <v>1508</v>
      </c>
      <c r="G474" s="28">
        <v>2</v>
      </c>
      <c r="H474" s="28" t="s">
        <v>1509</v>
      </c>
      <c r="I474" s="28" t="s">
        <v>88</v>
      </c>
      <c r="J474" s="45" t="s">
        <v>57</v>
      </c>
      <c r="K474" s="28"/>
      <c r="L474" s="28"/>
      <c r="M474" s="28" t="s">
        <v>1170</v>
      </c>
    </row>
    <row r="475" s="19" customFormat="true" ht="40" customHeight="true" spans="1:13">
      <c r="A475" s="28" t="s">
        <v>1500</v>
      </c>
      <c r="B475" s="28" t="s">
        <v>1501</v>
      </c>
      <c r="C475" s="28" t="s">
        <v>19</v>
      </c>
      <c r="D475" s="28" t="s">
        <v>20</v>
      </c>
      <c r="E475" s="28" t="s">
        <v>21</v>
      </c>
      <c r="F475" s="71" t="s">
        <v>1510</v>
      </c>
      <c r="G475" s="28">
        <v>1</v>
      </c>
      <c r="H475" s="28" t="s">
        <v>1312</v>
      </c>
      <c r="I475" s="28" t="s">
        <v>88</v>
      </c>
      <c r="J475" s="45" t="s">
        <v>57</v>
      </c>
      <c r="K475" s="28"/>
      <c r="L475" s="28"/>
      <c r="M475" s="28" t="s">
        <v>1170</v>
      </c>
    </row>
    <row r="476" s="19" customFormat="true" ht="37" customHeight="true" spans="1:13">
      <c r="A476" s="28" t="s">
        <v>1500</v>
      </c>
      <c r="B476" s="28" t="s">
        <v>1501</v>
      </c>
      <c r="C476" s="28" t="s">
        <v>19</v>
      </c>
      <c r="D476" s="28" t="s">
        <v>20</v>
      </c>
      <c r="E476" s="28" t="s">
        <v>21</v>
      </c>
      <c r="F476" s="71" t="s">
        <v>1511</v>
      </c>
      <c r="G476" s="28">
        <v>1</v>
      </c>
      <c r="H476" s="28" t="s">
        <v>1512</v>
      </c>
      <c r="I476" s="28" t="s">
        <v>716</v>
      </c>
      <c r="J476" s="28" t="s">
        <v>25</v>
      </c>
      <c r="K476" s="28"/>
      <c r="L476" s="28"/>
      <c r="M476" s="28" t="s">
        <v>1170</v>
      </c>
    </row>
    <row r="477" s="19" customFormat="true" ht="38" customHeight="true" spans="1:13">
      <c r="A477" s="28" t="s">
        <v>1513</v>
      </c>
      <c r="B477" s="28" t="s">
        <v>1514</v>
      </c>
      <c r="C477" s="28" t="s">
        <v>19</v>
      </c>
      <c r="D477" s="28" t="s">
        <v>30</v>
      </c>
      <c r="E477" s="28" t="s">
        <v>21</v>
      </c>
      <c r="F477" s="71" t="s">
        <v>1515</v>
      </c>
      <c r="G477" s="28">
        <v>1</v>
      </c>
      <c r="H477" s="28" t="s">
        <v>1516</v>
      </c>
      <c r="I477" s="28" t="s">
        <v>716</v>
      </c>
      <c r="J477" s="45" t="s">
        <v>57</v>
      </c>
      <c r="K477" s="28"/>
      <c r="L477" s="28"/>
      <c r="M477" s="28" t="s">
        <v>1170</v>
      </c>
    </row>
    <row r="478" s="19" customFormat="true" ht="45" customHeight="true" spans="1:13">
      <c r="A478" s="28" t="s">
        <v>1513</v>
      </c>
      <c r="B478" s="28" t="s">
        <v>1514</v>
      </c>
      <c r="C478" s="28" t="s">
        <v>19</v>
      </c>
      <c r="D478" s="28" t="s">
        <v>20</v>
      </c>
      <c r="E478" s="28" t="s">
        <v>21</v>
      </c>
      <c r="F478" s="71" t="s">
        <v>1517</v>
      </c>
      <c r="G478" s="28">
        <v>1</v>
      </c>
      <c r="H478" s="28" t="s">
        <v>1518</v>
      </c>
      <c r="I478" s="28" t="s">
        <v>716</v>
      </c>
      <c r="J478" s="45" t="s">
        <v>57</v>
      </c>
      <c r="K478" s="28"/>
      <c r="L478" s="28"/>
      <c r="M478" s="28" t="s">
        <v>1170</v>
      </c>
    </row>
    <row r="479" s="19" customFormat="true" ht="52" customHeight="true" spans="1:13">
      <c r="A479" s="28" t="s">
        <v>1513</v>
      </c>
      <c r="B479" s="28" t="s">
        <v>1514</v>
      </c>
      <c r="C479" s="28" t="s">
        <v>19</v>
      </c>
      <c r="D479" s="28" t="s">
        <v>20</v>
      </c>
      <c r="E479" s="28" t="s">
        <v>21</v>
      </c>
      <c r="F479" s="71" t="s">
        <v>1519</v>
      </c>
      <c r="G479" s="28">
        <v>1</v>
      </c>
      <c r="H479" s="28" t="s">
        <v>1520</v>
      </c>
      <c r="I479" s="28" t="s">
        <v>716</v>
      </c>
      <c r="J479" s="45" t="s">
        <v>57</v>
      </c>
      <c r="K479" s="28"/>
      <c r="L479" s="28"/>
      <c r="M479" s="28" t="s">
        <v>1170</v>
      </c>
    </row>
    <row r="480" s="19" customFormat="true" ht="54" customHeight="true" spans="1:13">
      <c r="A480" s="28" t="s">
        <v>1513</v>
      </c>
      <c r="B480" s="28" t="s">
        <v>1514</v>
      </c>
      <c r="C480" s="28" t="s">
        <v>19</v>
      </c>
      <c r="D480" s="28" t="s">
        <v>20</v>
      </c>
      <c r="E480" s="28" t="s">
        <v>21</v>
      </c>
      <c r="F480" s="71" t="s">
        <v>1521</v>
      </c>
      <c r="G480" s="28">
        <v>1</v>
      </c>
      <c r="H480" s="28" t="s">
        <v>1522</v>
      </c>
      <c r="I480" s="28" t="s">
        <v>88</v>
      </c>
      <c r="J480" s="28" t="s">
        <v>25</v>
      </c>
      <c r="K480" s="28"/>
      <c r="L480" s="28"/>
      <c r="M480" s="28" t="s">
        <v>1170</v>
      </c>
    </row>
    <row r="481" s="19" customFormat="true" ht="51" customHeight="true" spans="1:13">
      <c r="A481" s="28" t="s">
        <v>1513</v>
      </c>
      <c r="B481" s="28" t="s">
        <v>1514</v>
      </c>
      <c r="C481" s="28" t="s">
        <v>19</v>
      </c>
      <c r="D481" s="28" t="s">
        <v>20</v>
      </c>
      <c r="E481" s="28" t="s">
        <v>21</v>
      </c>
      <c r="F481" s="71" t="s">
        <v>1523</v>
      </c>
      <c r="G481" s="28">
        <v>1</v>
      </c>
      <c r="H481" s="28" t="s">
        <v>1524</v>
      </c>
      <c r="I481" s="28" t="s">
        <v>88</v>
      </c>
      <c r="J481" s="28" t="s">
        <v>25</v>
      </c>
      <c r="K481" s="28"/>
      <c r="L481" s="28"/>
      <c r="M481" s="28" t="s">
        <v>1170</v>
      </c>
    </row>
    <row r="482" s="19" customFormat="true" ht="56" customHeight="true" spans="1:13">
      <c r="A482" s="28" t="s">
        <v>1513</v>
      </c>
      <c r="B482" s="28" t="s">
        <v>1514</v>
      </c>
      <c r="C482" s="28" t="s">
        <v>19</v>
      </c>
      <c r="D482" s="28" t="s">
        <v>20</v>
      </c>
      <c r="E482" s="28" t="s">
        <v>21</v>
      </c>
      <c r="F482" s="71" t="s">
        <v>1525</v>
      </c>
      <c r="G482" s="28">
        <v>1</v>
      </c>
      <c r="H482" s="28" t="s">
        <v>1526</v>
      </c>
      <c r="I482" s="28" t="s">
        <v>88</v>
      </c>
      <c r="J482" s="28" t="s">
        <v>25</v>
      </c>
      <c r="K482" s="28"/>
      <c r="L482" s="28"/>
      <c r="M482" s="28" t="s">
        <v>1170</v>
      </c>
    </row>
    <row r="483" s="3" customFormat="true" ht="57" customHeight="true" spans="1:13">
      <c r="A483" s="28" t="s">
        <v>1527</v>
      </c>
      <c r="B483" s="28" t="s">
        <v>1528</v>
      </c>
      <c r="C483" s="28" t="s">
        <v>19</v>
      </c>
      <c r="D483" s="28" t="s">
        <v>30</v>
      </c>
      <c r="E483" s="29" t="s">
        <v>21</v>
      </c>
      <c r="F483" s="74" t="s">
        <v>1529</v>
      </c>
      <c r="G483" s="28">
        <v>1</v>
      </c>
      <c r="H483" s="39" t="s">
        <v>1530</v>
      </c>
      <c r="I483" s="28" t="s">
        <v>24</v>
      </c>
      <c r="J483" s="28" t="s">
        <v>25</v>
      </c>
      <c r="K483" s="28" t="s">
        <v>197</v>
      </c>
      <c r="L483" s="28"/>
      <c r="M483" s="28" t="s">
        <v>1531</v>
      </c>
    </row>
    <row r="484" s="3" customFormat="true" ht="47" customHeight="true" spans="1:13">
      <c r="A484" s="28" t="s">
        <v>1527</v>
      </c>
      <c r="B484" s="28" t="s">
        <v>1528</v>
      </c>
      <c r="C484" s="28" t="s">
        <v>19</v>
      </c>
      <c r="D484" s="28" t="s">
        <v>30</v>
      </c>
      <c r="E484" s="29" t="s">
        <v>21</v>
      </c>
      <c r="F484" s="74" t="s">
        <v>1532</v>
      </c>
      <c r="G484" s="28">
        <v>1</v>
      </c>
      <c r="H484" s="39" t="s">
        <v>1533</v>
      </c>
      <c r="I484" s="28" t="s">
        <v>24</v>
      </c>
      <c r="J484" s="28" t="s">
        <v>25</v>
      </c>
      <c r="K484" s="28" t="s">
        <v>197</v>
      </c>
      <c r="L484" s="28"/>
      <c r="M484" s="28" t="s">
        <v>1531</v>
      </c>
    </row>
    <row r="485" s="3" customFormat="true" ht="63" customHeight="true" spans="1:13">
      <c r="A485" s="28" t="s">
        <v>1534</v>
      </c>
      <c r="B485" s="28" t="s">
        <v>1535</v>
      </c>
      <c r="C485" s="28" t="s">
        <v>19</v>
      </c>
      <c r="D485" s="28" t="s">
        <v>30</v>
      </c>
      <c r="E485" s="29" t="s">
        <v>21</v>
      </c>
      <c r="F485" s="74" t="s">
        <v>1536</v>
      </c>
      <c r="G485" s="28">
        <v>1</v>
      </c>
      <c r="H485" s="39" t="s">
        <v>1537</v>
      </c>
      <c r="I485" s="28" t="s">
        <v>24</v>
      </c>
      <c r="J485" s="28" t="s">
        <v>25</v>
      </c>
      <c r="K485" s="28"/>
      <c r="L485" s="28"/>
      <c r="M485" s="28" t="s">
        <v>1531</v>
      </c>
    </row>
    <row r="486" s="3" customFormat="true" ht="90" customHeight="true" spans="1:13">
      <c r="A486" s="28" t="s">
        <v>1538</v>
      </c>
      <c r="B486" s="28" t="s">
        <v>1539</v>
      </c>
      <c r="C486" s="28" t="s">
        <v>19</v>
      </c>
      <c r="D486" s="28" t="s">
        <v>30</v>
      </c>
      <c r="E486" s="29" t="s">
        <v>21</v>
      </c>
      <c r="F486" s="74" t="s">
        <v>1540</v>
      </c>
      <c r="G486" s="28">
        <v>1</v>
      </c>
      <c r="H486" s="39" t="s">
        <v>1541</v>
      </c>
      <c r="I486" s="28" t="s">
        <v>24</v>
      </c>
      <c r="J486" s="28" t="s">
        <v>25</v>
      </c>
      <c r="K486" s="28"/>
      <c r="L486" s="28"/>
      <c r="M486" s="28" t="s">
        <v>1531</v>
      </c>
    </row>
    <row r="487" s="3" customFormat="true" ht="62" customHeight="true" spans="1:13">
      <c r="A487" s="28" t="s">
        <v>1538</v>
      </c>
      <c r="B487" s="28" t="s">
        <v>1539</v>
      </c>
      <c r="C487" s="28" t="s">
        <v>19</v>
      </c>
      <c r="D487" s="28" t="s">
        <v>30</v>
      </c>
      <c r="E487" s="29" t="s">
        <v>21</v>
      </c>
      <c r="F487" s="74" t="s">
        <v>1542</v>
      </c>
      <c r="G487" s="28">
        <v>1</v>
      </c>
      <c r="H487" s="39" t="s">
        <v>1543</v>
      </c>
      <c r="I487" s="28" t="s">
        <v>24</v>
      </c>
      <c r="J487" s="28" t="s">
        <v>25</v>
      </c>
      <c r="K487" s="28"/>
      <c r="L487" s="28"/>
      <c r="M487" s="28" t="s">
        <v>1531</v>
      </c>
    </row>
    <row r="488" s="3" customFormat="true" ht="90" customHeight="true" spans="1:13">
      <c r="A488" s="28" t="s">
        <v>1544</v>
      </c>
      <c r="B488" s="28" t="s">
        <v>1545</v>
      </c>
      <c r="C488" s="28" t="s">
        <v>19</v>
      </c>
      <c r="D488" s="28" t="s">
        <v>30</v>
      </c>
      <c r="E488" s="29" t="s">
        <v>21</v>
      </c>
      <c r="F488" s="74" t="s">
        <v>1546</v>
      </c>
      <c r="G488" s="28">
        <v>1</v>
      </c>
      <c r="H488" s="39" t="s">
        <v>1547</v>
      </c>
      <c r="I488" s="28" t="s">
        <v>24</v>
      </c>
      <c r="J488" s="28" t="s">
        <v>25</v>
      </c>
      <c r="K488" s="28"/>
      <c r="L488" s="28"/>
      <c r="M488" s="28" t="s">
        <v>1531</v>
      </c>
    </row>
    <row r="489" s="3" customFormat="true" ht="161" customHeight="true" spans="1:13">
      <c r="A489" s="28" t="s">
        <v>1548</v>
      </c>
      <c r="B489" s="28" t="s">
        <v>1549</v>
      </c>
      <c r="C489" s="28" t="s">
        <v>19</v>
      </c>
      <c r="D489" s="28" t="s">
        <v>30</v>
      </c>
      <c r="E489" s="29" t="s">
        <v>21</v>
      </c>
      <c r="F489" s="74" t="s">
        <v>1550</v>
      </c>
      <c r="G489" s="28">
        <v>1</v>
      </c>
      <c r="H489" s="69" t="s">
        <v>1551</v>
      </c>
      <c r="I489" s="28" t="s">
        <v>24</v>
      </c>
      <c r="J489" s="28" t="s">
        <v>25</v>
      </c>
      <c r="K489" s="28"/>
      <c r="L489" s="28"/>
      <c r="M489" s="28" t="s">
        <v>1531</v>
      </c>
    </row>
    <row r="490" s="3" customFormat="true" ht="66" customHeight="true" spans="1:13">
      <c r="A490" s="28" t="s">
        <v>1548</v>
      </c>
      <c r="B490" s="28" t="s">
        <v>1549</v>
      </c>
      <c r="C490" s="28" t="s">
        <v>19</v>
      </c>
      <c r="D490" s="28" t="s">
        <v>30</v>
      </c>
      <c r="E490" s="29" t="s">
        <v>21</v>
      </c>
      <c r="F490" s="74" t="s">
        <v>1552</v>
      </c>
      <c r="G490" s="28">
        <v>1</v>
      </c>
      <c r="H490" s="69" t="s">
        <v>1553</v>
      </c>
      <c r="I490" s="28" t="s">
        <v>716</v>
      </c>
      <c r="J490" s="28" t="s">
        <v>25</v>
      </c>
      <c r="K490" s="28" t="s">
        <v>1554</v>
      </c>
      <c r="L490" s="28"/>
      <c r="M490" s="28" t="s">
        <v>1531</v>
      </c>
    </row>
    <row r="491" s="3" customFormat="true" ht="109" customHeight="true" spans="1:13">
      <c r="A491" s="28" t="s">
        <v>1548</v>
      </c>
      <c r="B491" s="28" t="s">
        <v>1549</v>
      </c>
      <c r="C491" s="28" t="s">
        <v>19</v>
      </c>
      <c r="D491" s="28" t="s">
        <v>30</v>
      </c>
      <c r="E491" s="29" t="s">
        <v>21</v>
      </c>
      <c r="F491" s="74" t="s">
        <v>1555</v>
      </c>
      <c r="G491" s="28">
        <v>1</v>
      </c>
      <c r="H491" s="39" t="s">
        <v>1556</v>
      </c>
      <c r="I491" s="28" t="s">
        <v>24</v>
      </c>
      <c r="J491" s="28" t="s">
        <v>25</v>
      </c>
      <c r="K491" s="28"/>
      <c r="L491" s="28"/>
      <c r="M491" s="28" t="s">
        <v>1531</v>
      </c>
    </row>
    <row r="492" s="3" customFormat="true" ht="129" customHeight="true" spans="1:13">
      <c r="A492" s="28" t="s">
        <v>1548</v>
      </c>
      <c r="B492" s="28" t="s">
        <v>1549</v>
      </c>
      <c r="C492" s="28" t="s">
        <v>19</v>
      </c>
      <c r="D492" s="28" t="s">
        <v>30</v>
      </c>
      <c r="E492" s="29" t="s">
        <v>21</v>
      </c>
      <c r="F492" s="74" t="s">
        <v>1557</v>
      </c>
      <c r="G492" s="28">
        <v>2</v>
      </c>
      <c r="H492" s="39" t="s">
        <v>1558</v>
      </c>
      <c r="I492" s="28" t="s">
        <v>24</v>
      </c>
      <c r="J492" s="28" t="s">
        <v>25</v>
      </c>
      <c r="K492" s="28"/>
      <c r="L492" s="28"/>
      <c r="M492" s="28" t="s">
        <v>1531</v>
      </c>
    </row>
    <row r="493" customFormat="true" ht="103" customHeight="true" spans="1:13">
      <c r="A493" s="28" t="s">
        <v>1559</v>
      </c>
      <c r="B493" s="28" t="s">
        <v>1560</v>
      </c>
      <c r="C493" s="28" t="s">
        <v>19</v>
      </c>
      <c r="D493" s="28" t="s">
        <v>30</v>
      </c>
      <c r="E493" s="28" t="s">
        <v>21</v>
      </c>
      <c r="F493" s="71" t="s">
        <v>1561</v>
      </c>
      <c r="G493" s="28">
        <v>1</v>
      </c>
      <c r="H493" s="39" t="s">
        <v>1562</v>
      </c>
      <c r="I493" s="28" t="s">
        <v>24</v>
      </c>
      <c r="J493" s="28" t="s">
        <v>25</v>
      </c>
      <c r="K493" s="28"/>
      <c r="L493" s="28"/>
      <c r="M493" s="28" t="s">
        <v>1563</v>
      </c>
    </row>
    <row r="494" customFormat="true" ht="64" customHeight="true" spans="1:13">
      <c r="A494" s="28" t="s">
        <v>1559</v>
      </c>
      <c r="B494" s="28" t="s">
        <v>1560</v>
      </c>
      <c r="C494" s="28" t="s">
        <v>19</v>
      </c>
      <c r="D494" s="28" t="s">
        <v>30</v>
      </c>
      <c r="E494" s="28" t="s">
        <v>21</v>
      </c>
      <c r="F494" s="71" t="s">
        <v>1564</v>
      </c>
      <c r="G494" s="28">
        <v>1</v>
      </c>
      <c r="H494" s="39" t="s">
        <v>1565</v>
      </c>
      <c r="I494" s="28" t="s">
        <v>24</v>
      </c>
      <c r="J494" s="28" t="s">
        <v>25</v>
      </c>
      <c r="K494" s="28"/>
      <c r="L494" s="28"/>
      <c r="M494" s="28" t="s">
        <v>1563</v>
      </c>
    </row>
    <row r="495" customFormat="true" ht="119" customHeight="true" spans="1:13">
      <c r="A495" s="28" t="s">
        <v>1566</v>
      </c>
      <c r="B495" s="28" t="s">
        <v>1567</v>
      </c>
      <c r="C495" s="28" t="s">
        <v>19</v>
      </c>
      <c r="D495" s="28" t="s">
        <v>30</v>
      </c>
      <c r="E495" s="28" t="s">
        <v>21</v>
      </c>
      <c r="F495" s="71" t="s">
        <v>1568</v>
      </c>
      <c r="G495" s="28">
        <v>1</v>
      </c>
      <c r="H495" s="39" t="s">
        <v>1569</v>
      </c>
      <c r="I495" s="28" t="s">
        <v>24</v>
      </c>
      <c r="J495" s="28" t="s">
        <v>25</v>
      </c>
      <c r="K495" s="28"/>
      <c r="L495" s="28"/>
      <c r="M495" s="28" t="s">
        <v>1563</v>
      </c>
    </row>
    <row r="496" customFormat="true" ht="140" customHeight="true" spans="1:13">
      <c r="A496" s="28" t="s">
        <v>1566</v>
      </c>
      <c r="B496" s="28" t="s">
        <v>1570</v>
      </c>
      <c r="C496" s="28" t="s">
        <v>19</v>
      </c>
      <c r="D496" s="28" t="s">
        <v>30</v>
      </c>
      <c r="E496" s="28" t="s">
        <v>21</v>
      </c>
      <c r="F496" s="71" t="s">
        <v>1571</v>
      </c>
      <c r="G496" s="28">
        <v>2</v>
      </c>
      <c r="H496" s="39" t="s">
        <v>1572</v>
      </c>
      <c r="I496" s="28" t="s">
        <v>24</v>
      </c>
      <c r="J496" s="28" t="s">
        <v>25</v>
      </c>
      <c r="K496" s="28"/>
      <c r="L496" s="28"/>
      <c r="M496" s="28" t="s">
        <v>1563</v>
      </c>
    </row>
    <row r="497" customFormat="true" ht="120" customHeight="true" spans="1:13">
      <c r="A497" s="28" t="s">
        <v>1573</v>
      </c>
      <c r="B497" s="28" t="s">
        <v>1574</v>
      </c>
      <c r="C497" s="28" t="s">
        <v>19</v>
      </c>
      <c r="D497" s="28" t="s">
        <v>1575</v>
      </c>
      <c r="E497" s="28" t="s">
        <v>21</v>
      </c>
      <c r="F497" s="71" t="s">
        <v>1576</v>
      </c>
      <c r="G497" s="28">
        <v>2</v>
      </c>
      <c r="H497" s="39" t="s">
        <v>1577</v>
      </c>
      <c r="I497" s="28" t="s">
        <v>24</v>
      </c>
      <c r="J497" s="28" t="s">
        <v>25</v>
      </c>
      <c r="K497" s="28"/>
      <c r="L497" s="28"/>
      <c r="M497" s="28" t="s">
        <v>1563</v>
      </c>
    </row>
    <row r="498" customFormat="true" ht="108" customHeight="true" spans="1:13">
      <c r="A498" s="28" t="s">
        <v>1573</v>
      </c>
      <c r="B498" s="28" t="s">
        <v>1578</v>
      </c>
      <c r="C498" s="28" t="s">
        <v>19</v>
      </c>
      <c r="D498" s="28" t="s">
        <v>30</v>
      </c>
      <c r="E498" s="28" t="s">
        <v>21</v>
      </c>
      <c r="F498" s="71" t="s">
        <v>1579</v>
      </c>
      <c r="G498" s="28">
        <v>2</v>
      </c>
      <c r="H498" s="39" t="s">
        <v>1580</v>
      </c>
      <c r="I498" s="28" t="s">
        <v>24</v>
      </c>
      <c r="J498" s="28" t="s">
        <v>25</v>
      </c>
      <c r="K498" s="28"/>
      <c r="L498" s="28"/>
      <c r="M498" s="28" t="s">
        <v>1563</v>
      </c>
    </row>
    <row r="499" customFormat="true" ht="98" customHeight="true" spans="1:13">
      <c r="A499" s="28" t="s">
        <v>1573</v>
      </c>
      <c r="B499" s="28" t="s">
        <v>1581</v>
      </c>
      <c r="C499" s="28" t="s">
        <v>19</v>
      </c>
      <c r="D499" s="28" t="s">
        <v>30</v>
      </c>
      <c r="E499" s="28" t="s">
        <v>21</v>
      </c>
      <c r="F499" s="71" t="s">
        <v>1582</v>
      </c>
      <c r="G499" s="28">
        <v>1</v>
      </c>
      <c r="H499" s="39" t="s">
        <v>1583</v>
      </c>
      <c r="I499" s="28" t="s">
        <v>24</v>
      </c>
      <c r="J499" s="28" t="s">
        <v>25</v>
      </c>
      <c r="K499" s="28"/>
      <c r="L499" s="28"/>
      <c r="M499" s="28" t="s">
        <v>1563</v>
      </c>
    </row>
    <row r="500" customFormat="true" ht="133" customHeight="true" spans="1:13">
      <c r="A500" s="28" t="s">
        <v>1584</v>
      </c>
      <c r="B500" s="28" t="s">
        <v>1585</v>
      </c>
      <c r="C500" s="28" t="s">
        <v>19</v>
      </c>
      <c r="D500" s="28" t="s">
        <v>30</v>
      </c>
      <c r="E500" s="28" t="s">
        <v>21</v>
      </c>
      <c r="F500" s="71" t="s">
        <v>1586</v>
      </c>
      <c r="G500" s="28">
        <v>1</v>
      </c>
      <c r="H500" s="39" t="s">
        <v>1587</v>
      </c>
      <c r="I500" s="28" t="s">
        <v>24</v>
      </c>
      <c r="J500" s="28" t="s">
        <v>25</v>
      </c>
      <c r="K500" s="28"/>
      <c r="L500" s="28"/>
      <c r="M500" s="28" t="s">
        <v>1563</v>
      </c>
    </row>
    <row r="501" customFormat="true" ht="49" customHeight="true" spans="1:13">
      <c r="A501" s="28" t="s">
        <v>1588</v>
      </c>
      <c r="B501" s="28" t="s">
        <v>1589</v>
      </c>
      <c r="C501" s="28" t="s">
        <v>19</v>
      </c>
      <c r="D501" s="28" t="s">
        <v>30</v>
      </c>
      <c r="E501" s="28" t="s">
        <v>21</v>
      </c>
      <c r="F501" s="71" t="s">
        <v>1590</v>
      </c>
      <c r="G501" s="28">
        <v>1</v>
      </c>
      <c r="H501" s="39" t="s">
        <v>1591</v>
      </c>
      <c r="I501" s="28" t="s">
        <v>24</v>
      </c>
      <c r="J501" s="28" t="s">
        <v>25</v>
      </c>
      <c r="K501" s="28"/>
      <c r="L501" s="28"/>
      <c r="M501" s="28" t="s">
        <v>1563</v>
      </c>
    </row>
    <row r="502" customFormat="true" ht="102" customHeight="true" spans="1:13">
      <c r="A502" s="28" t="s">
        <v>1588</v>
      </c>
      <c r="B502" s="28" t="s">
        <v>1589</v>
      </c>
      <c r="C502" s="28" t="s">
        <v>19</v>
      </c>
      <c r="D502" s="28" t="s">
        <v>30</v>
      </c>
      <c r="E502" s="28" t="s">
        <v>21</v>
      </c>
      <c r="F502" s="71" t="s">
        <v>1592</v>
      </c>
      <c r="G502" s="28">
        <v>1</v>
      </c>
      <c r="H502" s="39" t="s">
        <v>1593</v>
      </c>
      <c r="I502" s="28" t="s">
        <v>24</v>
      </c>
      <c r="J502" s="28" t="s">
        <v>25</v>
      </c>
      <c r="K502" s="28"/>
      <c r="L502" s="28"/>
      <c r="M502" s="28" t="s">
        <v>1563</v>
      </c>
    </row>
    <row r="503" customFormat="true" ht="82" customHeight="true" spans="1:13">
      <c r="A503" s="28" t="s">
        <v>1588</v>
      </c>
      <c r="B503" s="28" t="s">
        <v>1589</v>
      </c>
      <c r="C503" s="28" t="s">
        <v>19</v>
      </c>
      <c r="D503" s="28" t="s">
        <v>30</v>
      </c>
      <c r="E503" s="28" t="s">
        <v>21</v>
      </c>
      <c r="F503" s="71" t="s">
        <v>1594</v>
      </c>
      <c r="G503" s="28">
        <v>1</v>
      </c>
      <c r="H503" s="39" t="s">
        <v>1595</v>
      </c>
      <c r="I503" s="28" t="s">
        <v>24</v>
      </c>
      <c r="J503" s="28" t="s">
        <v>25</v>
      </c>
      <c r="K503" s="28"/>
      <c r="L503" s="28"/>
      <c r="M503" s="28" t="s">
        <v>1563</v>
      </c>
    </row>
    <row r="504" customFormat="true" ht="135" customHeight="true" spans="1:13">
      <c r="A504" s="28" t="s">
        <v>1596</v>
      </c>
      <c r="B504" s="28" t="s">
        <v>1597</v>
      </c>
      <c r="C504" s="28" t="s">
        <v>19</v>
      </c>
      <c r="D504" s="28" t="s">
        <v>30</v>
      </c>
      <c r="E504" s="28" t="s">
        <v>21</v>
      </c>
      <c r="F504" s="71" t="s">
        <v>1598</v>
      </c>
      <c r="G504" s="28">
        <v>2</v>
      </c>
      <c r="H504" s="39" t="s">
        <v>1599</v>
      </c>
      <c r="I504" s="28" t="s">
        <v>24</v>
      </c>
      <c r="J504" s="28" t="s">
        <v>25</v>
      </c>
      <c r="K504" s="28"/>
      <c r="L504" s="28"/>
      <c r="M504" s="28" t="s">
        <v>1563</v>
      </c>
    </row>
    <row r="505" customFormat="true" ht="59" customHeight="true" spans="1:13">
      <c r="A505" s="28" t="s">
        <v>1600</v>
      </c>
      <c r="B505" s="28" t="s">
        <v>1601</v>
      </c>
      <c r="C505" s="28" t="s">
        <v>19</v>
      </c>
      <c r="D505" s="28" t="s">
        <v>30</v>
      </c>
      <c r="E505" s="28" t="s">
        <v>21</v>
      </c>
      <c r="F505" s="71" t="s">
        <v>1602</v>
      </c>
      <c r="G505" s="28">
        <v>2</v>
      </c>
      <c r="H505" s="39" t="s">
        <v>1603</v>
      </c>
      <c r="I505" s="28" t="s">
        <v>24</v>
      </c>
      <c r="J505" s="28" t="s">
        <v>25</v>
      </c>
      <c r="K505" s="28"/>
      <c r="L505" s="28"/>
      <c r="M505" s="28" t="s">
        <v>1563</v>
      </c>
    </row>
    <row r="506" customFormat="true" ht="57" customHeight="true" spans="1:13">
      <c r="A506" s="28" t="s">
        <v>1600</v>
      </c>
      <c r="B506" s="28" t="s">
        <v>1601</v>
      </c>
      <c r="C506" s="28" t="s">
        <v>19</v>
      </c>
      <c r="D506" s="28" t="s">
        <v>30</v>
      </c>
      <c r="E506" s="28" t="s">
        <v>21</v>
      </c>
      <c r="F506" s="71" t="s">
        <v>1604</v>
      </c>
      <c r="G506" s="28">
        <v>1</v>
      </c>
      <c r="H506" s="39" t="s">
        <v>1605</v>
      </c>
      <c r="I506" s="28" t="s">
        <v>24</v>
      </c>
      <c r="J506" s="28" t="s">
        <v>25</v>
      </c>
      <c r="K506" s="28"/>
      <c r="L506" s="28"/>
      <c r="M506" s="28" t="s">
        <v>1563</v>
      </c>
    </row>
    <row r="507" customFormat="true" ht="51" customHeight="true" spans="1:13">
      <c r="A507" s="28" t="s">
        <v>1600</v>
      </c>
      <c r="B507" s="28" t="s">
        <v>1606</v>
      </c>
      <c r="C507" s="28" t="s">
        <v>19</v>
      </c>
      <c r="D507" s="28" t="s">
        <v>30</v>
      </c>
      <c r="E507" s="28" t="s">
        <v>21</v>
      </c>
      <c r="F507" s="71" t="s">
        <v>1607</v>
      </c>
      <c r="G507" s="28">
        <v>1</v>
      </c>
      <c r="H507" s="39" t="s">
        <v>1608</v>
      </c>
      <c r="I507" s="28" t="s">
        <v>24</v>
      </c>
      <c r="J507" s="28" t="s">
        <v>25</v>
      </c>
      <c r="K507" s="28"/>
      <c r="L507" s="28"/>
      <c r="M507" s="28" t="s">
        <v>1563</v>
      </c>
    </row>
    <row r="508" customFormat="true" ht="135" customHeight="true" spans="1:13">
      <c r="A508" s="28" t="s">
        <v>1609</v>
      </c>
      <c r="B508" s="28" t="s">
        <v>1610</v>
      </c>
      <c r="C508" s="28" t="s">
        <v>19</v>
      </c>
      <c r="D508" s="28" t="s">
        <v>30</v>
      </c>
      <c r="E508" s="28" t="s">
        <v>21</v>
      </c>
      <c r="F508" s="71" t="s">
        <v>1611</v>
      </c>
      <c r="G508" s="28">
        <v>1</v>
      </c>
      <c r="H508" s="39" t="s">
        <v>1612</v>
      </c>
      <c r="I508" s="28" t="s">
        <v>24</v>
      </c>
      <c r="J508" s="28" t="s">
        <v>25</v>
      </c>
      <c r="K508" s="28"/>
      <c r="L508" s="28"/>
      <c r="M508" s="28" t="s">
        <v>1563</v>
      </c>
    </row>
    <row r="509" customFormat="true" ht="71" customHeight="true" spans="1:13">
      <c r="A509" s="28" t="s">
        <v>1613</v>
      </c>
      <c r="B509" s="28" t="s">
        <v>1614</v>
      </c>
      <c r="C509" s="28" t="s">
        <v>19</v>
      </c>
      <c r="D509" s="28" t="s">
        <v>1575</v>
      </c>
      <c r="E509" s="28" t="s">
        <v>21</v>
      </c>
      <c r="F509" s="71" t="s">
        <v>1615</v>
      </c>
      <c r="G509" s="28">
        <v>2</v>
      </c>
      <c r="H509" s="39" t="s">
        <v>1616</v>
      </c>
      <c r="I509" s="28" t="s">
        <v>24</v>
      </c>
      <c r="J509" s="28" t="s">
        <v>25</v>
      </c>
      <c r="K509" s="28"/>
      <c r="L509" s="28"/>
      <c r="M509" s="28" t="s">
        <v>1563</v>
      </c>
    </row>
    <row r="510" customFormat="true" ht="54" customHeight="true" spans="1:13">
      <c r="A510" s="28" t="s">
        <v>1613</v>
      </c>
      <c r="B510" s="28" t="s">
        <v>1614</v>
      </c>
      <c r="C510" s="28" t="s">
        <v>19</v>
      </c>
      <c r="D510" s="28" t="s">
        <v>1575</v>
      </c>
      <c r="E510" s="28" t="s">
        <v>21</v>
      </c>
      <c r="F510" s="71" t="s">
        <v>1617</v>
      </c>
      <c r="G510" s="28">
        <v>1</v>
      </c>
      <c r="H510" s="39" t="s">
        <v>1618</v>
      </c>
      <c r="I510" s="28" t="s">
        <v>24</v>
      </c>
      <c r="J510" s="28" t="s">
        <v>25</v>
      </c>
      <c r="K510" s="28"/>
      <c r="L510" s="28"/>
      <c r="M510" s="28" t="s">
        <v>1563</v>
      </c>
    </row>
    <row r="511" customFormat="true" ht="72" customHeight="true" spans="1:13">
      <c r="A511" s="28" t="s">
        <v>1613</v>
      </c>
      <c r="B511" s="28" t="s">
        <v>1619</v>
      </c>
      <c r="C511" s="28" t="s">
        <v>19</v>
      </c>
      <c r="D511" s="28" t="s">
        <v>30</v>
      </c>
      <c r="E511" s="28" t="s">
        <v>21</v>
      </c>
      <c r="F511" s="71" t="s">
        <v>1620</v>
      </c>
      <c r="G511" s="28">
        <v>1</v>
      </c>
      <c r="H511" s="39" t="s">
        <v>1621</v>
      </c>
      <c r="I511" s="28" t="s">
        <v>24</v>
      </c>
      <c r="J511" s="28" t="s">
        <v>25</v>
      </c>
      <c r="K511" s="28"/>
      <c r="L511" s="28"/>
      <c r="M511" s="28" t="s">
        <v>1563</v>
      </c>
    </row>
    <row r="512" customFormat="true" ht="75" customHeight="true" spans="1:13">
      <c r="A512" s="28" t="s">
        <v>1613</v>
      </c>
      <c r="B512" s="28" t="s">
        <v>1619</v>
      </c>
      <c r="C512" s="28" t="s">
        <v>19</v>
      </c>
      <c r="D512" s="28" t="s">
        <v>30</v>
      </c>
      <c r="E512" s="28" t="s">
        <v>21</v>
      </c>
      <c r="F512" s="71" t="s">
        <v>1622</v>
      </c>
      <c r="G512" s="28">
        <v>1</v>
      </c>
      <c r="H512" s="39" t="s">
        <v>1623</v>
      </c>
      <c r="I512" s="28" t="s">
        <v>24</v>
      </c>
      <c r="J512" s="28" t="s">
        <v>25</v>
      </c>
      <c r="K512" s="28"/>
      <c r="L512" s="28"/>
      <c r="M512" s="28" t="s">
        <v>1563</v>
      </c>
    </row>
    <row r="513" customFormat="true" ht="64" customHeight="true" spans="1:13">
      <c r="A513" s="28" t="s">
        <v>1613</v>
      </c>
      <c r="B513" s="28" t="s">
        <v>1619</v>
      </c>
      <c r="C513" s="28" t="s">
        <v>19</v>
      </c>
      <c r="D513" s="28" t="s">
        <v>30</v>
      </c>
      <c r="E513" s="28" t="s">
        <v>21</v>
      </c>
      <c r="F513" s="71" t="s">
        <v>1624</v>
      </c>
      <c r="G513" s="28">
        <v>1</v>
      </c>
      <c r="H513" s="39" t="s">
        <v>1625</v>
      </c>
      <c r="I513" s="28" t="s">
        <v>24</v>
      </c>
      <c r="J513" s="28" t="s">
        <v>25</v>
      </c>
      <c r="K513" s="28"/>
      <c r="L513" s="28"/>
      <c r="M513" s="28" t="s">
        <v>1563</v>
      </c>
    </row>
    <row r="514" customFormat="true" ht="84" customHeight="true" spans="1:13">
      <c r="A514" s="28" t="s">
        <v>1613</v>
      </c>
      <c r="B514" s="28" t="s">
        <v>1626</v>
      </c>
      <c r="C514" s="28" t="s">
        <v>19</v>
      </c>
      <c r="D514" s="28" t="s">
        <v>30</v>
      </c>
      <c r="E514" s="28" t="s">
        <v>21</v>
      </c>
      <c r="F514" s="71" t="s">
        <v>1627</v>
      </c>
      <c r="G514" s="28">
        <v>2</v>
      </c>
      <c r="H514" s="39" t="s">
        <v>1628</v>
      </c>
      <c r="I514" s="28" t="s">
        <v>24</v>
      </c>
      <c r="J514" s="28" t="s">
        <v>25</v>
      </c>
      <c r="K514" s="28"/>
      <c r="L514" s="28"/>
      <c r="M514" s="28" t="s">
        <v>1563</v>
      </c>
    </row>
    <row r="515" customFormat="true" ht="90" customHeight="true" spans="1:13">
      <c r="A515" s="28" t="s">
        <v>1613</v>
      </c>
      <c r="B515" s="28" t="s">
        <v>1626</v>
      </c>
      <c r="C515" s="28" t="s">
        <v>19</v>
      </c>
      <c r="D515" s="28" t="s">
        <v>30</v>
      </c>
      <c r="E515" s="28" t="s">
        <v>21</v>
      </c>
      <c r="F515" s="71" t="s">
        <v>1629</v>
      </c>
      <c r="G515" s="28">
        <v>2</v>
      </c>
      <c r="H515" s="39" t="s">
        <v>1630</v>
      </c>
      <c r="I515" s="28" t="s">
        <v>24</v>
      </c>
      <c r="J515" s="28" t="s">
        <v>25</v>
      </c>
      <c r="K515" s="28"/>
      <c r="L515" s="28"/>
      <c r="M515" s="28" t="s">
        <v>1563</v>
      </c>
    </row>
    <row r="516" customFormat="true" ht="105" customHeight="true" spans="1:13">
      <c r="A516" s="28" t="s">
        <v>1584</v>
      </c>
      <c r="B516" s="28" t="s">
        <v>1631</v>
      </c>
      <c r="C516" s="28" t="s">
        <v>19</v>
      </c>
      <c r="D516" s="28" t="s">
        <v>1575</v>
      </c>
      <c r="E516" s="28" t="s">
        <v>21</v>
      </c>
      <c r="F516" s="71" t="s">
        <v>1632</v>
      </c>
      <c r="G516" s="28">
        <v>1</v>
      </c>
      <c r="H516" s="39" t="s">
        <v>1633</v>
      </c>
      <c r="I516" s="28" t="s">
        <v>24</v>
      </c>
      <c r="J516" s="28" t="s">
        <v>25</v>
      </c>
      <c r="K516" s="28"/>
      <c r="L516" s="28"/>
      <c r="M516" s="28" t="s">
        <v>1563</v>
      </c>
    </row>
    <row r="517" customFormat="true" ht="85" customHeight="true" spans="1:13">
      <c r="A517" s="28" t="s">
        <v>1584</v>
      </c>
      <c r="B517" s="28" t="s">
        <v>1631</v>
      </c>
      <c r="C517" s="28" t="s">
        <v>19</v>
      </c>
      <c r="D517" s="28" t="s">
        <v>1575</v>
      </c>
      <c r="E517" s="28" t="s">
        <v>21</v>
      </c>
      <c r="F517" s="71" t="s">
        <v>1634</v>
      </c>
      <c r="G517" s="28">
        <v>1</v>
      </c>
      <c r="H517" s="39" t="s">
        <v>1635</v>
      </c>
      <c r="I517" s="28" t="s">
        <v>24</v>
      </c>
      <c r="J517" s="28" t="s">
        <v>25</v>
      </c>
      <c r="K517" s="28"/>
      <c r="L517" s="28"/>
      <c r="M517" s="28" t="s">
        <v>1563</v>
      </c>
    </row>
    <row r="518" customFormat="true" ht="303" customHeight="true" spans="1:13">
      <c r="A518" s="28" t="s">
        <v>1636</v>
      </c>
      <c r="B518" s="28" t="s">
        <v>1637</v>
      </c>
      <c r="C518" s="28" t="s">
        <v>19</v>
      </c>
      <c r="D518" s="28" t="s">
        <v>1575</v>
      </c>
      <c r="E518" s="28" t="s">
        <v>21</v>
      </c>
      <c r="F518" s="71" t="s">
        <v>1638</v>
      </c>
      <c r="G518" s="28">
        <v>5</v>
      </c>
      <c r="H518" s="39" t="s">
        <v>1639</v>
      </c>
      <c r="I518" s="28" t="s">
        <v>24</v>
      </c>
      <c r="J518" s="28" t="s">
        <v>25</v>
      </c>
      <c r="K518" s="28"/>
      <c r="L518" s="28"/>
      <c r="M518" s="28" t="s">
        <v>1563</v>
      </c>
    </row>
    <row r="519" customFormat="true" ht="66" customHeight="true" spans="1:13">
      <c r="A519" s="28" t="s">
        <v>1640</v>
      </c>
      <c r="B519" s="28" t="s">
        <v>1641</v>
      </c>
      <c r="C519" s="28" t="s">
        <v>19</v>
      </c>
      <c r="D519" s="28" t="s">
        <v>30</v>
      </c>
      <c r="E519" s="28" t="s">
        <v>21</v>
      </c>
      <c r="F519" s="71" t="s">
        <v>1642</v>
      </c>
      <c r="G519" s="28">
        <v>1</v>
      </c>
      <c r="H519" s="39" t="s">
        <v>1643</v>
      </c>
      <c r="I519" s="28" t="s">
        <v>24</v>
      </c>
      <c r="J519" s="28" t="s">
        <v>25</v>
      </c>
      <c r="K519" s="28"/>
      <c r="L519" s="28"/>
      <c r="M519" s="28" t="s">
        <v>1563</v>
      </c>
    </row>
    <row r="520" customFormat="true" ht="66" customHeight="true" spans="1:13">
      <c r="A520" s="28" t="s">
        <v>1640</v>
      </c>
      <c r="B520" s="28" t="s">
        <v>1641</v>
      </c>
      <c r="C520" s="28" t="s">
        <v>19</v>
      </c>
      <c r="D520" s="28" t="s">
        <v>30</v>
      </c>
      <c r="E520" s="28" t="s">
        <v>21</v>
      </c>
      <c r="F520" s="71" t="s">
        <v>1644</v>
      </c>
      <c r="G520" s="28">
        <v>1</v>
      </c>
      <c r="H520" s="39" t="s">
        <v>1645</v>
      </c>
      <c r="I520" s="28" t="s">
        <v>24</v>
      </c>
      <c r="J520" s="28" t="s">
        <v>25</v>
      </c>
      <c r="K520" s="28"/>
      <c r="L520" s="28"/>
      <c r="M520" s="28" t="s">
        <v>1563</v>
      </c>
    </row>
    <row r="521" customFormat="true" ht="91" customHeight="true" spans="1:13">
      <c r="A521" s="28" t="s">
        <v>1640</v>
      </c>
      <c r="B521" s="28" t="s">
        <v>1641</v>
      </c>
      <c r="C521" s="28" t="s">
        <v>19</v>
      </c>
      <c r="D521" s="28" t="s">
        <v>30</v>
      </c>
      <c r="E521" s="28" t="s">
        <v>21</v>
      </c>
      <c r="F521" s="71" t="s">
        <v>1646</v>
      </c>
      <c r="G521" s="28">
        <v>3</v>
      </c>
      <c r="H521" s="39" t="s">
        <v>1647</v>
      </c>
      <c r="I521" s="28" t="s">
        <v>24</v>
      </c>
      <c r="J521" s="28" t="s">
        <v>25</v>
      </c>
      <c r="K521" s="28"/>
      <c r="L521" s="28"/>
      <c r="M521" s="28" t="s">
        <v>1563</v>
      </c>
    </row>
    <row r="522" customFormat="true" ht="57" customHeight="true" spans="1:13">
      <c r="A522" s="28" t="s">
        <v>1648</v>
      </c>
      <c r="B522" s="28" t="s">
        <v>1649</v>
      </c>
      <c r="C522" s="28" t="s">
        <v>19</v>
      </c>
      <c r="D522" s="28" t="s">
        <v>1575</v>
      </c>
      <c r="E522" s="28" t="s">
        <v>21</v>
      </c>
      <c r="F522" s="71" t="s">
        <v>1650</v>
      </c>
      <c r="G522" s="28">
        <v>1</v>
      </c>
      <c r="H522" s="39" t="s">
        <v>1651</v>
      </c>
      <c r="I522" s="28" t="s">
        <v>24</v>
      </c>
      <c r="J522" s="28" t="s">
        <v>25</v>
      </c>
      <c r="K522" s="28"/>
      <c r="L522" s="28"/>
      <c r="M522" s="28" t="s">
        <v>1563</v>
      </c>
    </row>
    <row r="523" customFormat="true" ht="56" customHeight="true" spans="1:13">
      <c r="A523" s="28" t="s">
        <v>1652</v>
      </c>
      <c r="B523" s="28" t="s">
        <v>1653</v>
      </c>
      <c r="C523" s="28" t="s">
        <v>19</v>
      </c>
      <c r="D523" s="28" t="s">
        <v>1575</v>
      </c>
      <c r="E523" s="28" t="s">
        <v>21</v>
      </c>
      <c r="F523" s="71" t="s">
        <v>1654</v>
      </c>
      <c r="G523" s="28">
        <v>1</v>
      </c>
      <c r="H523" s="39" t="s">
        <v>725</v>
      </c>
      <c r="I523" s="28" t="s">
        <v>24</v>
      </c>
      <c r="J523" s="28" t="s">
        <v>25</v>
      </c>
      <c r="K523" s="28"/>
      <c r="L523" s="28"/>
      <c r="M523" s="28" t="s">
        <v>1563</v>
      </c>
    </row>
    <row r="524" customFormat="true" ht="57" customHeight="true" spans="1:13">
      <c r="A524" s="28" t="s">
        <v>1655</v>
      </c>
      <c r="B524" s="28" t="s">
        <v>1656</v>
      </c>
      <c r="C524" s="28" t="s">
        <v>19</v>
      </c>
      <c r="D524" s="28" t="s">
        <v>30</v>
      </c>
      <c r="E524" s="28" t="s">
        <v>21</v>
      </c>
      <c r="F524" s="71" t="s">
        <v>1657</v>
      </c>
      <c r="G524" s="28">
        <v>1</v>
      </c>
      <c r="H524" s="39" t="s">
        <v>1658</v>
      </c>
      <c r="I524" s="28" t="s">
        <v>24</v>
      </c>
      <c r="J524" s="28" t="s">
        <v>25</v>
      </c>
      <c r="K524" s="28"/>
      <c r="L524" s="28"/>
      <c r="M524" s="28" t="s">
        <v>1563</v>
      </c>
    </row>
    <row r="525" customFormat="true" ht="67" customHeight="true" spans="1:13">
      <c r="A525" s="28" t="s">
        <v>1655</v>
      </c>
      <c r="B525" s="28" t="s">
        <v>1656</v>
      </c>
      <c r="C525" s="28" t="s">
        <v>19</v>
      </c>
      <c r="D525" s="28" t="s">
        <v>30</v>
      </c>
      <c r="E525" s="28" t="s">
        <v>21</v>
      </c>
      <c r="F525" s="71" t="s">
        <v>1659</v>
      </c>
      <c r="G525" s="28">
        <v>1</v>
      </c>
      <c r="H525" s="39" t="s">
        <v>1660</v>
      </c>
      <c r="I525" s="28" t="s">
        <v>24</v>
      </c>
      <c r="J525" s="28" t="s">
        <v>25</v>
      </c>
      <c r="K525" s="28"/>
      <c r="L525" s="28"/>
      <c r="M525" s="28" t="s">
        <v>1563</v>
      </c>
    </row>
    <row r="526" customFormat="true" ht="101" customHeight="true" spans="1:13">
      <c r="A526" s="28" t="s">
        <v>1661</v>
      </c>
      <c r="B526" s="28" t="s">
        <v>1662</v>
      </c>
      <c r="C526" s="28" t="s">
        <v>19</v>
      </c>
      <c r="D526" s="28" t="s">
        <v>1575</v>
      </c>
      <c r="E526" s="28" t="s">
        <v>21</v>
      </c>
      <c r="F526" s="71" t="s">
        <v>1663</v>
      </c>
      <c r="G526" s="28">
        <v>1</v>
      </c>
      <c r="H526" s="39" t="s">
        <v>1664</v>
      </c>
      <c r="I526" s="28" t="s">
        <v>24</v>
      </c>
      <c r="J526" s="28" t="s">
        <v>25</v>
      </c>
      <c r="K526" s="28"/>
      <c r="L526" s="28"/>
      <c r="M526" s="28" t="s">
        <v>1563</v>
      </c>
    </row>
    <row r="527" customFormat="true" ht="60" customHeight="true" spans="1:13">
      <c r="A527" s="28" t="s">
        <v>1661</v>
      </c>
      <c r="B527" s="28" t="s">
        <v>1662</v>
      </c>
      <c r="C527" s="28" t="s">
        <v>19</v>
      </c>
      <c r="D527" s="28" t="s">
        <v>1575</v>
      </c>
      <c r="E527" s="28" t="s">
        <v>21</v>
      </c>
      <c r="F527" s="71" t="s">
        <v>1665</v>
      </c>
      <c r="G527" s="28">
        <v>1</v>
      </c>
      <c r="H527" s="39" t="s">
        <v>1666</v>
      </c>
      <c r="I527" s="28" t="s">
        <v>24</v>
      </c>
      <c r="J527" s="28" t="s">
        <v>25</v>
      </c>
      <c r="K527" s="28"/>
      <c r="L527" s="28"/>
      <c r="M527" s="28" t="s">
        <v>1563</v>
      </c>
    </row>
    <row r="528" customFormat="true" ht="64" customHeight="true" spans="1:13">
      <c r="A528" s="28" t="s">
        <v>1667</v>
      </c>
      <c r="B528" s="28" t="s">
        <v>1668</v>
      </c>
      <c r="C528" s="28" t="s">
        <v>19</v>
      </c>
      <c r="D528" s="28" t="s">
        <v>1575</v>
      </c>
      <c r="E528" s="28" t="s">
        <v>21</v>
      </c>
      <c r="F528" s="71" t="s">
        <v>1669</v>
      </c>
      <c r="G528" s="28">
        <v>1</v>
      </c>
      <c r="H528" s="39" t="s">
        <v>1670</v>
      </c>
      <c r="I528" s="28" t="s">
        <v>24</v>
      </c>
      <c r="J528" s="28" t="s">
        <v>25</v>
      </c>
      <c r="K528" s="28"/>
      <c r="L528" s="28"/>
      <c r="M528" s="28" t="s">
        <v>1563</v>
      </c>
    </row>
    <row r="529" customFormat="true" ht="121" customHeight="true" spans="1:13">
      <c r="A529" s="28" t="s">
        <v>1667</v>
      </c>
      <c r="B529" s="28" t="s">
        <v>1668</v>
      </c>
      <c r="C529" s="28" t="s">
        <v>19</v>
      </c>
      <c r="D529" s="28" t="s">
        <v>1575</v>
      </c>
      <c r="E529" s="28" t="s">
        <v>21</v>
      </c>
      <c r="F529" s="71" t="s">
        <v>1671</v>
      </c>
      <c r="G529" s="28">
        <v>1</v>
      </c>
      <c r="H529" s="39" t="s">
        <v>1672</v>
      </c>
      <c r="I529" s="28" t="s">
        <v>24</v>
      </c>
      <c r="J529" s="28" t="s">
        <v>25</v>
      </c>
      <c r="K529" s="28"/>
      <c r="L529" s="28"/>
      <c r="M529" s="28" t="s">
        <v>1563</v>
      </c>
    </row>
    <row r="530" customFormat="true" ht="64" customHeight="true" spans="1:13">
      <c r="A530" s="28" t="s">
        <v>1673</v>
      </c>
      <c r="B530" s="28" t="s">
        <v>1674</v>
      </c>
      <c r="C530" s="28" t="s">
        <v>19</v>
      </c>
      <c r="D530" s="28" t="s">
        <v>30</v>
      </c>
      <c r="E530" s="28" t="s">
        <v>21</v>
      </c>
      <c r="F530" s="71" t="s">
        <v>1675</v>
      </c>
      <c r="G530" s="28">
        <v>1</v>
      </c>
      <c r="H530" s="39" t="s">
        <v>1676</v>
      </c>
      <c r="I530" s="28" t="s">
        <v>24</v>
      </c>
      <c r="J530" s="28" t="s">
        <v>25</v>
      </c>
      <c r="K530" s="28"/>
      <c r="L530" s="28"/>
      <c r="M530" s="28" t="s">
        <v>1563</v>
      </c>
    </row>
    <row r="531" customFormat="true" ht="76" customHeight="true" spans="1:13">
      <c r="A531" s="28" t="s">
        <v>1673</v>
      </c>
      <c r="B531" s="28" t="s">
        <v>1674</v>
      </c>
      <c r="C531" s="28" t="s">
        <v>19</v>
      </c>
      <c r="D531" s="28" t="s">
        <v>30</v>
      </c>
      <c r="E531" s="28" t="s">
        <v>21</v>
      </c>
      <c r="F531" s="71" t="s">
        <v>1677</v>
      </c>
      <c r="G531" s="28">
        <v>1</v>
      </c>
      <c r="H531" s="39" t="s">
        <v>1678</v>
      </c>
      <c r="I531" s="28" t="s">
        <v>24</v>
      </c>
      <c r="J531" s="28" t="s">
        <v>25</v>
      </c>
      <c r="K531" s="28"/>
      <c r="L531" s="28"/>
      <c r="M531" s="28" t="s">
        <v>1563</v>
      </c>
    </row>
    <row r="532" customFormat="true" ht="87" customHeight="true" spans="1:13">
      <c r="A532" s="28" t="s">
        <v>1673</v>
      </c>
      <c r="B532" s="28" t="s">
        <v>1679</v>
      </c>
      <c r="C532" s="28" t="s">
        <v>19</v>
      </c>
      <c r="D532" s="28" t="s">
        <v>30</v>
      </c>
      <c r="E532" s="28" t="s">
        <v>21</v>
      </c>
      <c r="F532" s="71" t="s">
        <v>1680</v>
      </c>
      <c r="G532" s="28">
        <v>1</v>
      </c>
      <c r="H532" s="39" t="s">
        <v>1681</v>
      </c>
      <c r="I532" s="28" t="s">
        <v>24</v>
      </c>
      <c r="J532" s="28" t="s">
        <v>25</v>
      </c>
      <c r="K532" s="28"/>
      <c r="L532" s="28"/>
      <c r="M532" s="28" t="s">
        <v>1563</v>
      </c>
    </row>
    <row r="533" customFormat="true" ht="45" customHeight="true" spans="1:13">
      <c r="A533" s="28" t="s">
        <v>1682</v>
      </c>
      <c r="B533" s="28" t="s">
        <v>1683</v>
      </c>
      <c r="C533" s="28" t="s">
        <v>19</v>
      </c>
      <c r="D533" s="28" t="s">
        <v>1575</v>
      </c>
      <c r="E533" s="28" t="s">
        <v>21</v>
      </c>
      <c r="F533" s="71" t="s">
        <v>1684</v>
      </c>
      <c r="G533" s="28">
        <v>1</v>
      </c>
      <c r="H533" s="39" t="s">
        <v>1685</v>
      </c>
      <c r="I533" s="28" t="s">
        <v>24</v>
      </c>
      <c r="J533" s="28" t="s">
        <v>25</v>
      </c>
      <c r="K533" s="28"/>
      <c r="L533" s="28"/>
      <c r="M533" s="28" t="s">
        <v>1563</v>
      </c>
    </row>
    <row r="534" customFormat="true" ht="63" customHeight="true" spans="1:13">
      <c r="A534" s="28" t="s">
        <v>1682</v>
      </c>
      <c r="B534" s="28" t="s">
        <v>1686</v>
      </c>
      <c r="C534" s="28" t="s">
        <v>19</v>
      </c>
      <c r="D534" s="28" t="s">
        <v>1575</v>
      </c>
      <c r="E534" s="28" t="s">
        <v>21</v>
      </c>
      <c r="F534" s="71" t="s">
        <v>1687</v>
      </c>
      <c r="G534" s="28">
        <v>1</v>
      </c>
      <c r="H534" s="39" t="s">
        <v>1688</v>
      </c>
      <c r="I534" s="28" t="s">
        <v>24</v>
      </c>
      <c r="J534" s="28" t="s">
        <v>25</v>
      </c>
      <c r="K534" s="28"/>
      <c r="L534" s="28"/>
      <c r="M534" s="28" t="s">
        <v>1563</v>
      </c>
    </row>
    <row r="535" customFormat="true" ht="54" customHeight="true" spans="1:13">
      <c r="A535" s="28" t="s">
        <v>1689</v>
      </c>
      <c r="B535" s="28" t="s">
        <v>1690</v>
      </c>
      <c r="C535" s="28" t="s">
        <v>19</v>
      </c>
      <c r="D535" s="28" t="s">
        <v>1575</v>
      </c>
      <c r="E535" s="28" t="s">
        <v>21</v>
      </c>
      <c r="F535" s="71" t="s">
        <v>1691</v>
      </c>
      <c r="G535" s="28">
        <v>1</v>
      </c>
      <c r="H535" s="39" t="s">
        <v>1692</v>
      </c>
      <c r="I535" s="28" t="s">
        <v>24</v>
      </c>
      <c r="J535" s="28" t="s">
        <v>25</v>
      </c>
      <c r="K535" s="28"/>
      <c r="L535" s="28"/>
      <c r="M535" s="28" t="s">
        <v>1563</v>
      </c>
    </row>
    <row r="536" customFormat="true" ht="45" customHeight="true" spans="1:13">
      <c r="A536" s="28" t="s">
        <v>1689</v>
      </c>
      <c r="B536" s="28" t="s">
        <v>1690</v>
      </c>
      <c r="C536" s="28" t="s">
        <v>19</v>
      </c>
      <c r="D536" s="28" t="s">
        <v>1575</v>
      </c>
      <c r="E536" s="28" t="s">
        <v>21</v>
      </c>
      <c r="F536" s="71" t="s">
        <v>1693</v>
      </c>
      <c r="G536" s="28">
        <v>1</v>
      </c>
      <c r="H536" s="39" t="s">
        <v>881</v>
      </c>
      <c r="I536" s="28" t="s">
        <v>24</v>
      </c>
      <c r="J536" s="28" t="s">
        <v>25</v>
      </c>
      <c r="K536" s="28"/>
      <c r="L536" s="28"/>
      <c r="M536" s="28" t="s">
        <v>1563</v>
      </c>
    </row>
    <row r="537" customFormat="true" ht="45" customHeight="true" spans="1:13">
      <c r="A537" s="28" t="s">
        <v>1689</v>
      </c>
      <c r="B537" s="28" t="s">
        <v>1690</v>
      </c>
      <c r="C537" s="28" t="s">
        <v>19</v>
      </c>
      <c r="D537" s="28" t="s">
        <v>1575</v>
      </c>
      <c r="E537" s="28" t="s">
        <v>21</v>
      </c>
      <c r="F537" s="71" t="s">
        <v>1694</v>
      </c>
      <c r="G537" s="28">
        <v>1</v>
      </c>
      <c r="H537" s="39" t="s">
        <v>1695</v>
      </c>
      <c r="I537" s="28" t="s">
        <v>24</v>
      </c>
      <c r="J537" s="28" t="s">
        <v>25</v>
      </c>
      <c r="K537" s="28"/>
      <c r="L537" s="28"/>
      <c r="M537" s="28" t="s">
        <v>1563</v>
      </c>
    </row>
    <row r="538" customFormat="true" ht="76" customHeight="true" spans="1:13">
      <c r="A538" s="28" t="s">
        <v>1696</v>
      </c>
      <c r="B538" s="28" t="s">
        <v>1697</v>
      </c>
      <c r="C538" s="28" t="s">
        <v>19</v>
      </c>
      <c r="D538" s="28" t="s">
        <v>1575</v>
      </c>
      <c r="E538" s="28" t="s">
        <v>21</v>
      </c>
      <c r="F538" s="71" t="s">
        <v>1698</v>
      </c>
      <c r="G538" s="28">
        <v>1</v>
      </c>
      <c r="H538" s="39" t="s">
        <v>1699</v>
      </c>
      <c r="I538" s="28" t="s">
        <v>24</v>
      </c>
      <c r="J538" s="28" t="s">
        <v>25</v>
      </c>
      <c r="K538" s="28"/>
      <c r="L538" s="28"/>
      <c r="M538" s="28" t="s">
        <v>1563</v>
      </c>
    </row>
    <row r="539" customFormat="true" ht="115" customHeight="true" spans="1:13">
      <c r="A539" s="28" t="s">
        <v>1700</v>
      </c>
      <c r="B539" s="28" t="s">
        <v>1701</v>
      </c>
      <c r="C539" s="28" t="s">
        <v>19</v>
      </c>
      <c r="D539" s="28" t="s">
        <v>30</v>
      </c>
      <c r="E539" s="28" t="s">
        <v>21</v>
      </c>
      <c r="F539" s="71" t="s">
        <v>1702</v>
      </c>
      <c r="G539" s="28">
        <v>1</v>
      </c>
      <c r="H539" s="39" t="s">
        <v>1703</v>
      </c>
      <c r="I539" s="28" t="s">
        <v>24</v>
      </c>
      <c r="J539" s="28" t="s">
        <v>25</v>
      </c>
      <c r="K539" s="28"/>
      <c r="L539" s="28"/>
      <c r="M539" s="28" t="s">
        <v>1563</v>
      </c>
    </row>
    <row r="540" customFormat="true" ht="84" customHeight="true" spans="1:13">
      <c r="A540" s="28" t="s">
        <v>1700</v>
      </c>
      <c r="B540" s="28" t="s">
        <v>1704</v>
      </c>
      <c r="C540" s="28" t="s">
        <v>19</v>
      </c>
      <c r="D540" s="28" t="s">
        <v>30</v>
      </c>
      <c r="E540" s="28" t="s">
        <v>21</v>
      </c>
      <c r="F540" s="71" t="s">
        <v>1705</v>
      </c>
      <c r="G540" s="28">
        <v>1</v>
      </c>
      <c r="H540" s="39" t="s">
        <v>1706</v>
      </c>
      <c r="I540" s="28" t="s">
        <v>24</v>
      </c>
      <c r="J540" s="28" t="s">
        <v>25</v>
      </c>
      <c r="K540" s="28"/>
      <c r="L540" s="28"/>
      <c r="M540" s="28" t="s">
        <v>1563</v>
      </c>
    </row>
    <row r="541" customFormat="true" ht="130" customHeight="true" spans="1:13">
      <c r="A541" s="28" t="s">
        <v>1700</v>
      </c>
      <c r="B541" s="28" t="s">
        <v>1707</v>
      </c>
      <c r="C541" s="28" t="s">
        <v>19</v>
      </c>
      <c r="D541" s="28" t="s">
        <v>30</v>
      </c>
      <c r="E541" s="28" t="s">
        <v>21</v>
      </c>
      <c r="F541" s="71" t="s">
        <v>1708</v>
      </c>
      <c r="G541" s="28">
        <v>2</v>
      </c>
      <c r="H541" s="39" t="s">
        <v>1709</v>
      </c>
      <c r="I541" s="28" t="s">
        <v>24</v>
      </c>
      <c r="J541" s="28" t="s">
        <v>25</v>
      </c>
      <c r="K541" s="28"/>
      <c r="L541" s="28"/>
      <c r="M541" s="28" t="s">
        <v>1563</v>
      </c>
    </row>
    <row r="542" customFormat="true" ht="200" customHeight="true" spans="1:13">
      <c r="A542" s="28" t="s">
        <v>1584</v>
      </c>
      <c r="B542" s="28" t="s">
        <v>1710</v>
      </c>
      <c r="C542" s="28" t="s">
        <v>19</v>
      </c>
      <c r="D542" s="28" t="s">
        <v>1575</v>
      </c>
      <c r="E542" s="28" t="s">
        <v>21</v>
      </c>
      <c r="F542" s="71" t="s">
        <v>1711</v>
      </c>
      <c r="G542" s="28">
        <v>3</v>
      </c>
      <c r="H542" s="39" t="s">
        <v>1712</v>
      </c>
      <c r="I542" s="28" t="s">
        <v>24</v>
      </c>
      <c r="J542" s="28" t="s">
        <v>25</v>
      </c>
      <c r="K542" s="28"/>
      <c r="L542" s="28"/>
      <c r="M542" s="28" t="s">
        <v>1563</v>
      </c>
    </row>
    <row r="543" customFormat="true" ht="160" customHeight="true" spans="1:13">
      <c r="A543" s="28" t="s">
        <v>1584</v>
      </c>
      <c r="B543" s="28" t="s">
        <v>1713</v>
      </c>
      <c r="C543" s="28" t="s">
        <v>19</v>
      </c>
      <c r="D543" s="28" t="s">
        <v>1575</v>
      </c>
      <c r="E543" s="28" t="s">
        <v>21</v>
      </c>
      <c r="F543" s="71" t="s">
        <v>1714</v>
      </c>
      <c r="G543" s="28">
        <v>1</v>
      </c>
      <c r="H543" s="39" t="s">
        <v>1715</v>
      </c>
      <c r="I543" s="28" t="s">
        <v>24</v>
      </c>
      <c r="J543" s="28" t="s">
        <v>25</v>
      </c>
      <c r="K543" s="28"/>
      <c r="L543" s="28"/>
      <c r="M543" s="28" t="s">
        <v>1563</v>
      </c>
    </row>
    <row r="544" customFormat="true" ht="85" customHeight="true" spans="1:13">
      <c r="A544" s="28" t="s">
        <v>1584</v>
      </c>
      <c r="B544" s="28" t="s">
        <v>1713</v>
      </c>
      <c r="C544" s="28" t="s">
        <v>19</v>
      </c>
      <c r="D544" s="28" t="s">
        <v>30</v>
      </c>
      <c r="E544" s="28" t="s">
        <v>21</v>
      </c>
      <c r="F544" s="71" t="s">
        <v>1716</v>
      </c>
      <c r="G544" s="28">
        <v>1</v>
      </c>
      <c r="H544" s="39" t="s">
        <v>1717</v>
      </c>
      <c r="I544" s="28" t="s">
        <v>24</v>
      </c>
      <c r="J544" s="28" t="s">
        <v>25</v>
      </c>
      <c r="K544" s="28"/>
      <c r="L544" s="28"/>
      <c r="M544" s="28" t="s">
        <v>1563</v>
      </c>
    </row>
    <row r="545" customFormat="true" ht="81" customHeight="true" spans="1:13">
      <c r="A545" s="28" t="s">
        <v>1718</v>
      </c>
      <c r="B545" s="28" t="s">
        <v>1719</v>
      </c>
      <c r="C545" s="28" t="s">
        <v>19</v>
      </c>
      <c r="D545" s="28" t="s">
        <v>30</v>
      </c>
      <c r="E545" s="28" t="s">
        <v>21</v>
      </c>
      <c r="F545" s="71" t="s">
        <v>1720</v>
      </c>
      <c r="G545" s="28">
        <v>1</v>
      </c>
      <c r="H545" s="39" t="s">
        <v>1721</v>
      </c>
      <c r="I545" s="28" t="s">
        <v>24</v>
      </c>
      <c r="J545" s="28" t="s">
        <v>25</v>
      </c>
      <c r="K545" s="28" t="s">
        <v>1722</v>
      </c>
      <c r="L545" s="28"/>
      <c r="M545" s="28" t="s">
        <v>1531</v>
      </c>
    </row>
    <row r="546" customFormat="true" ht="74" customHeight="true" spans="1:13">
      <c r="A546" s="28" t="s">
        <v>1719</v>
      </c>
      <c r="B546" s="28" t="s">
        <v>1723</v>
      </c>
      <c r="C546" s="28" t="s">
        <v>19</v>
      </c>
      <c r="D546" s="28" t="s">
        <v>30</v>
      </c>
      <c r="E546" s="28" t="s">
        <v>21</v>
      </c>
      <c r="F546" s="71" t="s">
        <v>1724</v>
      </c>
      <c r="G546" s="28">
        <v>1</v>
      </c>
      <c r="H546" s="39" t="s">
        <v>1721</v>
      </c>
      <c r="I546" s="28" t="s">
        <v>24</v>
      </c>
      <c r="J546" s="28" t="s">
        <v>25</v>
      </c>
      <c r="K546" s="28" t="s">
        <v>1725</v>
      </c>
      <c r="L546" s="28"/>
      <c r="M546" s="28" t="s">
        <v>1531</v>
      </c>
    </row>
    <row r="547" customFormat="true" ht="84" customHeight="true" spans="1:13">
      <c r="A547" s="28" t="s">
        <v>1719</v>
      </c>
      <c r="B547" s="28" t="s">
        <v>1726</v>
      </c>
      <c r="C547" s="28" t="s">
        <v>19</v>
      </c>
      <c r="D547" s="28" t="s">
        <v>30</v>
      </c>
      <c r="E547" s="28" t="s">
        <v>21</v>
      </c>
      <c r="F547" s="71" t="s">
        <v>1727</v>
      </c>
      <c r="G547" s="28">
        <v>1</v>
      </c>
      <c r="H547" s="39" t="s">
        <v>1721</v>
      </c>
      <c r="I547" s="28" t="s">
        <v>24</v>
      </c>
      <c r="J547" s="28" t="s">
        <v>25</v>
      </c>
      <c r="K547" s="28" t="s">
        <v>1725</v>
      </c>
      <c r="L547" s="28"/>
      <c r="M547" s="28" t="s">
        <v>1531</v>
      </c>
    </row>
    <row r="548" customFormat="true" ht="76" customHeight="true" spans="1:13">
      <c r="A548" s="28" t="s">
        <v>1719</v>
      </c>
      <c r="B548" s="28" t="s">
        <v>1728</v>
      </c>
      <c r="C548" s="28" t="s">
        <v>19</v>
      </c>
      <c r="D548" s="28" t="s">
        <v>30</v>
      </c>
      <c r="E548" s="28" t="s">
        <v>21</v>
      </c>
      <c r="F548" s="71" t="s">
        <v>1729</v>
      </c>
      <c r="G548" s="28">
        <v>1</v>
      </c>
      <c r="H548" s="39" t="s">
        <v>1721</v>
      </c>
      <c r="I548" s="28" t="s">
        <v>24</v>
      </c>
      <c r="J548" s="28" t="s">
        <v>25</v>
      </c>
      <c r="K548" s="28" t="s">
        <v>1725</v>
      </c>
      <c r="L548" s="28"/>
      <c r="M548" s="28" t="s">
        <v>1531</v>
      </c>
    </row>
    <row r="549" customFormat="true" ht="78" customHeight="true" spans="1:13">
      <c r="A549" s="28" t="s">
        <v>1719</v>
      </c>
      <c r="B549" s="28" t="s">
        <v>1730</v>
      </c>
      <c r="C549" s="28" t="s">
        <v>19</v>
      </c>
      <c r="D549" s="28" t="s">
        <v>30</v>
      </c>
      <c r="E549" s="28" t="s">
        <v>21</v>
      </c>
      <c r="F549" s="71" t="s">
        <v>1731</v>
      </c>
      <c r="G549" s="28">
        <v>1</v>
      </c>
      <c r="H549" s="39" t="s">
        <v>1721</v>
      </c>
      <c r="I549" s="28" t="s">
        <v>24</v>
      </c>
      <c r="J549" s="28" t="s">
        <v>25</v>
      </c>
      <c r="K549" s="28" t="s">
        <v>1725</v>
      </c>
      <c r="L549" s="28"/>
      <c r="M549" s="28" t="s">
        <v>1531</v>
      </c>
    </row>
    <row r="550" customFormat="true" ht="66" customHeight="true" spans="1:13">
      <c r="A550" s="28" t="s">
        <v>1732</v>
      </c>
      <c r="B550" s="28" t="s">
        <v>1733</v>
      </c>
      <c r="C550" s="28" t="s">
        <v>19</v>
      </c>
      <c r="D550" s="28" t="s">
        <v>30</v>
      </c>
      <c r="E550" s="28" t="s">
        <v>21</v>
      </c>
      <c r="F550" s="71" t="s">
        <v>1734</v>
      </c>
      <c r="G550" s="28">
        <v>1</v>
      </c>
      <c r="H550" s="39" t="s">
        <v>1735</v>
      </c>
      <c r="I550" s="28" t="s">
        <v>24</v>
      </c>
      <c r="J550" s="28" t="s">
        <v>25</v>
      </c>
      <c r="K550" s="28"/>
      <c r="L550" s="28"/>
      <c r="M550" s="28" t="s">
        <v>1563</v>
      </c>
    </row>
    <row r="551" customFormat="true" ht="54" customHeight="true" spans="1:13">
      <c r="A551" s="28" t="s">
        <v>1736</v>
      </c>
      <c r="B551" s="28" t="s">
        <v>1737</v>
      </c>
      <c r="C551" s="28" t="s">
        <v>19</v>
      </c>
      <c r="D551" s="28" t="s">
        <v>30</v>
      </c>
      <c r="E551" s="28" t="s">
        <v>21</v>
      </c>
      <c r="F551" s="71" t="s">
        <v>1738</v>
      </c>
      <c r="G551" s="28">
        <v>2</v>
      </c>
      <c r="H551" s="39" t="s">
        <v>1739</v>
      </c>
      <c r="I551" s="28" t="s">
        <v>24</v>
      </c>
      <c r="J551" s="28" t="s">
        <v>25</v>
      </c>
      <c r="K551" s="28"/>
      <c r="L551" s="28"/>
      <c r="M551" s="28" t="s">
        <v>1563</v>
      </c>
    </row>
    <row r="552" customFormat="true" ht="56" customHeight="true" spans="1:13">
      <c r="A552" s="28" t="s">
        <v>1736</v>
      </c>
      <c r="B552" s="28" t="s">
        <v>1737</v>
      </c>
      <c r="C552" s="28" t="s">
        <v>19</v>
      </c>
      <c r="D552" s="28" t="s">
        <v>30</v>
      </c>
      <c r="E552" s="28" t="s">
        <v>21</v>
      </c>
      <c r="F552" s="71" t="s">
        <v>1740</v>
      </c>
      <c r="G552" s="28">
        <v>2</v>
      </c>
      <c r="H552" s="39" t="s">
        <v>1741</v>
      </c>
      <c r="I552" s="28" t="s">
        <v>24</v>
      </c>
      <c r="J552" s="28" t="s">
        <v>25</v>
      </c>
      <c r="K552" s="28"/>
      <c r="L552" s="28"/>
      <c r="M552" s="28" t="s">
        <v>1563</v>
      </c>
    </row>
    <row r="553" customFormat="true" ht="117" customHeight="true" spans="1:13">
      <c r="A553" s="28" t="s">
        <v>1736</v>
      </c>
      <c r="B553" s="28" t="s">
        <v>1737</v>
      </c>
      <c r="C553" s="28" t="s">
        <v>19</v>
      </c>
      <c r="D553" s="28" t="s">
        <v>30</v>
      </c>
      <c r="E553" s="28" t="s">
        <v>21</v>
      </c>
      <c r="F553" s="71" t="s">
        <v>1742</v>
      </c>
      <c r="G553" s="28">
        <v>1</v>
      </c>
      <c r="H553" s="39" t="s">
        <v>1743</v>
      </c>
      <c r="I553" s="28" t="s">
        <v>24</v>
      </c>
      <c r="J553" s="28" t="s">
        <v>25</v>
      </c>
      <c r="K553" s="28"/>
      <c r="L553" s="28"/>
      <c r="M553" s="28" t="s">
        <v>1563</v>
      </c>
    </row>
    <row r="554" customFormat="true" ht="60" customHeight="true" spans="1:13">
      <c r="A554" s="28" t="s">
        <v>1744</v>
      </c>
      <c r="B554" s="28" t="s">
        <v>1745</v>
      </c>
      <c r="C554" s="28" t="s">
        <v>19</v>
      </c>
      <c r="D554" s="28" t="s">
        <v>30</v>
      </c>
      <c r="E554" s="28" t="s">
        <v>21</v>
      </c>
      <c r="F554" s="71" t="s">
        <v>1746</v>
      </c>
      <c r="G554" s="28">
        <v>1</v>
      </c>
      <c r="H554" s="39" t="s">
        <v>1747</v>
      </c>
      <c r="I554" s="28" t="s">
        <v>112</v>
      </c>
      <c r="J554" s="28" t="s">
        <v>25</v>
      </c>
      <c r="K554" s="28"/>
      <c r="L554" s="28"/>
      <c r="M554" s="28" t="s">
        <v>1563</v>
      </c>
    </row>
    <row r="555" customFormat="true" ht="108" customHeight="true" spans="1:13">
      <c r="A555" s="28" t="s">
        <v>1744</v>
      </c>
      <c r="B555" s="28" t="s">
        <v>1745</v>
      </c>
      <c r="C555" s="28" t="s">
        <v>19</v>
      </c>
      <c r="D555" s="28" t="s">
        <v>30</v>
      </c>
      <c r="E555" s="28" t="s">
        <v>21</v>
      </c>
      <c r="F555" s="71" t="s">
        <v>1748</v>
      </c>
      <c r="G555" s="28">
        <v>2</v>
      </c>
      <c r="H555" s="39" t="s">
        <v>1749</v>
      </c>
      <c r="I555" s="28" t="s">
        <v>24</v>
      </c>
      <c r="J555" s="28" t="s">
        <v>25</v>
      </c>
      <c r="K555" s="28"/>
      <c r="L555" s="28"/>
      <c r="M555" s="28" t="s">
        <v>1563</v>
      </c>
    </row>
    <row r="556" customFormat="true" ht="81" customHeight="true" spans="1:13">
      <c r="A556" s="28" t="s">
        <v>1750</v>
      </c>
      <c r="B556" s="28" t="s">
        <v>1751</v>
      </c>
      <c r="C556" s="28" t="s">
        <v>19</v>
      </c>
      <c r="D556" s="28" t="s">
        <v>1575</v>
      </c>
      <c r="E556" s="28" t="s">
        <v>21</v>
      </c>
      <c r="F556" s="71" t="s">
        <v>1752</v>
      </c>
      <c r="G556" s="28">
        <v>1</v>
      </c>
      <c r="H556" s="39" t="s">
        <v>1753</v>
      </c>
      <c r="I556" s="28" t="s">
        <v>716</v>
      </c>
      <c r="J556" s="28" t="s">
        <v>25</v>
      </c>
      <c r="K556" s="28" t="s">
        <v>1554</v>
      </c>
      <c r="L556" s="28"/>
      <c r="M556" s="28" t="s">
        <v>1563</v>
      </c>
    </row>
    <row r="557" customFormat="true" ht="78" customHeight="true" spans="1:13">
      <c r="A557" s="28" t="s">
        <v>1750</v>
      </c>
      <c r="B557" s="28" t="s">
        <v>1751</v>
      </c>
      <c r="C557" s="28" t="s">
        <v>19</v>
      </c>
      <c r="D557" s="28" t="s">
        <v>1575</v>
      </c>
      <c r="E557" s="28" t="s">
        <v>21</v>
      </c>
      <c r="F557" s="71" t="s">
        <v>1754</v>
      </c>
      <c r="G557" s="28">
        <v>1</v>
      </c>
      <c r="H557" s="39" t="s">
        <v>1755</v>
      </c>
      <c r="I557" s="28" t="s">
        <v>716</v>
      </c>
      <c r="J557" s="28" t="s">
        <v>25</v>
      </c>
      <c r="K557" s="28" t="s">
        <v>1554</v>
      </c>
      <c r="L557" s="28"/>
      <c r="M557" s="28" t="s">
        <v>1563</v>
      </c>
    </row>
    <row r="558" customFormat="true" ht="48" customHeight="true" spans="1:13">
      <c r="A558" s="28" t="s">
        <v>1750</v>
      </c>
      <c r="B558" s="28" t="s">
        <v>1751</v>
      </c>
      <c r="C558" s="28" t="s">
        <v>19</v>
      </c>
      <c r="D558" s="28" t="s">
        <v>1575</v>
      </c>
      <c r="E558" s="28" t="s">
        <v>21</v>
      </c>
      <c r="F558" s="71" t="s">
        <v>1756</v>
      </c>
      <c r="G558" s="28">
        <v>2</v>
      </c>
      <c r="H558" s="52" t="s">
        <v>525</v>
      </c>
      <c r="I558" s="28" t="s">
        <v>716</v>
      </c>
      <c r="J558" s="28" t="s">
        <v>25</v>
      </c>
      <c r="K558" s="28" t="s">
        <v>1554</v>
      </c>
      <c r="L558" s="28"/>
      <c r="M558" s="28" t="s">
        <v>1563</v>
      </c>
    </row>
    <row r="559" customFormat="true" ht="90" customHeight="true" spans="1:13">
      <c r="A559" s="28" t="s">
        <v>1750</v>
      </c>
      <c r="B559" s="28" t="s">
        <v>1751</v>
      </c>
      <c r="C559" s="28" t="s">
        <v>19</v>
      </c>
      <c r="D559" s="28" t="s">
        <v>30</v>
      </c>
      <c r="E559" s="28" t="s">
        <v>21</v>
      </c>
      <c r="F559" s="71" t="s">
        <v>1757</v>
      </c>
      <c r="G559" s="28">
        <v>1</v>
      </c>
      <c r="H559" s="39" t="s">
        <v>1758</v>
      </c>
      <c r="I559" s="28" t="s">
        <v>716</v>
      </c>
      <c r="J559" s="28" t="s">
        <v>25</v>
      </c>
      <c r="K559" s="28" t="s">
        <v>1554</v>
      </c>
      <c r="L559" s="28"/>
      <c r="M559" s="28" t="s">
        <v>1563</v>
      </c>
    </row>
    <row r="560" customFormat="true" ht="60" customHeight="true" spans="1:13">
      <c r="A560" s="28" t="s">
        <v>1750</v>
      </c>
      <c r="B560" s="28" t="s">
        <v>1759</v>
      </c>
      <c r="C560" s="28" t="s">
        <v>19</v>
      </c>
      <c r="D560" s="28" t="s">
        <v>1575</v>
      </c>
      <c r="E560" s="28" t="s">
        <v>21</v>
      </c>
      <c r="F560" s="71" t="s">
        <v>1760</v>
      </c>
      <c r="G560" s="28">
        <v>1</v>
      </c>
      <c r="H560" s="39" t="s">
        <v>1761</v>
      </c>
      <c r="I560" s="28" t="s">
        <v>716</v>
      </c>
      <c r="J560" s="28" t="s">
        <v>25</v>
      </c>
      <c r="K560" s="28" t="s">
        <v>1554</v>
      </c>
      <c r="L560" s="28"/>
      <c r="M560" s="28" t="s">
        <v>1563</v>
      </c>
    </row>
    <row r="561" customFormat="true" ht="40" customHeight="true" spans="1:13">
      <c r="A561" s="28" t="s">
        <v>1750</v>
      </c>
      <c r="B561" s="28" t="s">
        <v>1759</v>
      </c>
      <c r="C561" s="28" t="s">
        <v>19</v>
      </c>
      <c r="D561" s="28" t="s">
        <v>1575</v>
      </c>
      <c r="E561" s="28" t="s">
        <v>21</v>
      </c>
      <c r="F561" s="71" t="s">
        <v>1762</v>
      </c>
      <c r="G561" s="28">
        <v>1</v>
      </c>
      <c r="H561" s="52" t="s">
        <v>525</v>
      </c>
      <c r="I561" s="28" t="s">
        <v>716</v>
      </c>
      <c r="J561" s="28" t="s">
        <v>25</v>
      </c>
      <c r="K561" s="28" t="s">
        <v>1554</v>
      </c>
      <c r="L561" s="28"/>
      <c r="M561" s="28" t="s">
        <v>1563</v>
      </c>
    </row>
    <row r="562" customFormat="true" ht="104" customHeight="true" spans="1:13">
      <c r="A562" s="28" t="s">
        <v>1750</v>
      </c>
      <c r="B562" s="28" t="s">
        <v>1759</v>
      </c>
      <c r="C562" s="28" t="s">
        <v>19</v>
      </c>
      <c r="D562" s="28" t="s">
        <v>30</v>
      </c>
      <c r="E562" s="28" t="s">
        <v>21</v>
      </c>
      <c r="F562" s="71" t="s">
        <v>1763</v>
      </c>
      <c r="G562" s="28">
        <v>1</v>
      </c>
      <c r="H562" s="39" t="s">
        <v>1764</v>
      </c>
      <c r="I562" s="28" t="s">
        <v>716</v>
      </c>
      <c r="J562" s="28" t="s">
        <v>25</v>
      </c>
      <c r="K562" s="28" t="s">
        <v>1554</v>
      </c>
      <c r="L562" s="28"/>
      <c r="M562" s="28" t="s">
        <v>1563</v>
      </c>
    </row>
    <row r="563" customFormat="true" ht="108" customHeight="true" spans="1:13">
      <c r="A563" s="28" t="s">
        <v>1765</v>
      </c>
      <c r="B563" s="28" t="s">
        <v>1766</v>
      </c>
      <c r="C563" s="28" t="s">
        <v>19</v>
      </c>
      <c r="D563" s="28" t="s">
        <v>30</v>
      </c>
      <c r="E563" s="28" t="s">
        <v>21</v>
      </c>
      <c r="F563" s="71" t="s">
        <v>1767</v>
      </c>
      <c r="G563" s="28">
        <v>1</v>
      </c>
      <c r="H563" s="39" t="s">
        <v>1768</v>
      </c>
      <c r="I563" s="28" t="s">
        <v>24</v>
      </c>
      <c r="J563" s="28" t="s">
        <v>25</v>
      </c>
      <c r="K563" s="28"/>
      <c r="L563" s="28"/>
      <c r="M563" s="28" t="s">
        <v>1563</v>
      </c>
    </row>
    <row r="564" customFormat="true" ht="119" customHeight="true" spans="1:13">
      <c r="A564" s="28" t="s">
        <v>1769</v>
      </c>
      <c r="B564" s="28" t="s">
        <v>1770</v>
      </c>
      <c r="C564" s="28" t="s">
        <v>19</v>
      </c>
      <c r="D564" s="28" t="s">
        <v>1575</v>
      </c>
      <c r="E564" s="28" t="s">
        <v>21</v>
      </c>
      <c r="F564" s="71" t="s">
        <v>1771</v>
      </c>
      <c r="G564" s="28">
        <v>1</v>
      </c>
      <c r="H564" s="39" t="s">
        <v>1772</v>
      </c>
      <c r="I564" s="28" t="s">
        <v>24</v>
      </c>
      <c r="J564" s="28" t="s">
        <v>25</v>
      </c>
      <c r="K564" s="28"/>
      <c r="L564" s="28"/>
      <c r="M564" s="28" t="s">
        <v>1563</v>
      </c>
    </row>
    <row r="565" customFormat="true" ht="89" customHeight="true" spans="1:13">
      <c r="A565" s="28" t="s">
        <v>1769</v>
      </c>
      <c r="B565" s="28" t="s">
        <v>1770</v>
      </c>
      <c r="C565" s="28" t="s">
        <v>19</v>
      </c>
      <c r="D565" s="28" t="s">
        <v>1575</v>
      </c>
      <c r="E565" s="28" t="s">
        <v>21</v>
      </c>
      <c r="F565" s="71" t="s">
        <v>1773</v>
      </c>
      <c r="G565" s="28">
        <v>1</v>
      </c>
      <c r="H565" s="39" t="s">
        <v>1774</v>
      </c>
      <c r="I565" s="28" t="s">
        <v>24</v>
      </c>
      <c r="J565" s="28" t="s">
        <v>25</v>
      </c>
      <c r="K565" s="28"/>
      <c r="L565" s="28"/>
      <c r="M565" s="28" t="s">
        <v>1563</v>
      </c>
    </row>
    <row r="566" customFormat="true" ht="175" customHeight="true" spans="1:13">
      <c r="A566" s="28" t="s">
        <v>1775</v>
      </c>
      <c r="B566" s="28" t="s">
        <v>1776</v>
      </c>
      <c r="C566" s="28" t="s">
        <v>19</v>
      </c>
      <c r="D566" s="28" t="s">
        <v>1575</v>
      </c>
      <c r="E566" s="28" t="s">
        <v>21</v>
      </c>
      <c r="F566" s="71" t="s">
        <v>1777</v>
      </c>
      <c r="G566" s="28">
        <v>1</v>
      </c>
      <c r="H566" s="39" t="s">
        <v>1778</v>
      </c>
      <c r="I566" s="28" t="s">
        <v>716</v>
      </c>
      <c r="J566" s="28" t="s">
        <v>25</v>
      </c>
      <c r="K566" s="28" t="s">
        <v>1554</v>
      </c>
      <c r="L566" s="28"/>
      <c r="M566" s="28" t="s">
        <v>1563</v>
      </c>
    </row>
    <row r="567" customFormat="true" ht="169" customHeight="true" spans="1:13">
      <c r="A567" s="28" t="s">
        <v>1775</v>
      </c>
      <c r="B567" s="28" t="s">
        <v>1779</v>
      </c>
      <c r="C567" s="28" t="s">
        <v>19</v>
      </c>
      <c r="D567" s="28" t="s">
        <v>1575</v>
      </c>
      <c r="E567" s="28" t="s">
        <v>21</v>
      </c>
      <c r="F567" s="71" t="s">
        <v>1780</v>
      </c>
      <c r="G567" s="28">
        <v>1</v>
      </c>
      <c r="H567" s="39" t="s">
        <v>1781</v>
      </c>
      <c r="I567" s="28" t="s">
        <v>716</v>
      </c>
      <c r="J567" s="28" t="s">
        <v>25</v>
      </c>
      <c r="K567" s="28" t="s">
        <v>1554</v>
      </c>
      <c r="L567" s="28"/>
      <c r="M567" s="28" t="s">
        <v>1563</v>
      </c>
    </row>
    <row r="568" customFormat="true" ht="178" customHeight="true" spans="1:13">
      <c r="A568" s="28" t="s">
        <v>1782</v>
      </c>
      <c r="B568" s="28" t="s">
        <v>1783</v>
      </c>
      <c r="C568" s="28" t="s">
        <v>19</v>
      </c>
      <c r="D568" s="28" t="s">
        <v>30</v>
      </c>
      <c r="E568" s="28" t="s">
        <v>21</v>
      </c>
      <c r="F568" s="71" t="s">
        <v>1784</v>
      </c>
      <c r="G568" s="28">
        <v>1</v>
      </c>
      <c r="H568" s="39" t="s">
        <v>1785</v>
      </c>
      <c r="I568" s="28" t="s">
        <v>716</v>
      </c>
      <c r="J568" s="28" t="s">
        <v>25</v>
      </c>
      <c r="K568" s="28" t="s">
        <v>1554</v>
      </c>
      <c r="L568" s="28"/>
      <c r="M568" s="28" t="s">
        <v>1563</v>
      </c>
    </row>
    <row r="569" customFormat="true" ht="136" customHeight="true" spans="1:13">
      <c r="A569" s="28" t="s">
        <v>1782</v>
      </c>
      <c r="B569" s="28" t="s">
        <v>1786</v>
      </c>
      <c r="C569" s="28" t="s">
        <v>19</v>
      </c>
      <c r="D569" s="28" t="s">
        <v>30</v>
      </c>
      <c r="E569" s="28" t="s">
        <v>21</v>
      </c>
      <c r="F569" s="71" t="s">
        <v>1787</v>
      </c>
      <c r="G569" s="28">
        <v>1</v>
      </c>
      <c r="H569" s="39" t="s">
        <v>1788</v>
      </c>
      <c r="I569" s="28" t="s">
        <v>716</v>
      </c>
      <c r="J569" s="28" t="s">
        <v>25</v>
      </c>
      <c r="K569" s="28" t="s">
        <v>1554</v>
      </c>
      <c r="L569" s="28"/>
      <c r="M569" s="28" t="s">
        <v>1563</v>
      </c>
    </row>
    <row r="570" customFormat="true" ht="88" customHeight="true" spans="1:13">
      <c r="A570" s="28" t="s">
        <v>1789</v>
      </c>
      <c r="B570" s="28" t="s">
        <v>1790</v>
      </c>
      <c r="C570" s="28" t="s">
        <v>19</v>
      </c>
      <c r="D570" s="28" t="s">
        <v>30</v>
      </c>
      <c r="E570" s="28" t="s">
        <v>21</v>
      </c>
      <c r="F570" s="71" t="s">
        <v>1791</v>
      </c>
      <c r="G570" s="28">
        <v>1</v>
      </c>
      <c r="H570" s="39" t="s">
        <v>1792</v>
      </c>
      <c r="I570" s="28" t="s">
        <v>24</v>
      </c>
      <c r="J570" s="28" t="s">
        <v>25</v>
      </c>
      <c r="K570" s="28"/>
      <c r="L570" s="28"/>
      <c r="M570" s="28" t="s">
        <v>1563</v>
      </c>
    </row>
    <row r="571" customFormat="true" ht="87" customHeight="true" spans="1:13">
      <c r="A571" s="28" t="s">
        <v>1789</v>
      </c>
      <c r="B571" s="28" t="s">
        <v>1790</v>
      </c>
      <c r="C571" s="28" t="s">
        <v>19</v>
      </c>
      <c r="D571" s="28" t="s">
        <v>1575</v>
      </c>
      <c r="E571" s="28" t="s">
        <v>21</v>
      </c>
      <c r="F571" s="71" t="s">
        <v>1793</v>
      </c>
      <c r="G571" s="28">
        <v>1</v>
      </c>
      <c r="H571" s="39" t="s">
        <v>1794</v>
      </c>
      <c r="I571" s="28" t="s">
        <v>24</v>
      </c>
      <c r="J571" s="28" t="s">
        <v>25</v>
      </c>
      <c r="K571" s="28"/>
      <c r="L571" s="28"/>
      <c r="M571" s="28" t="s">
        <v>1563</v>
      </c>
    </row>
    <row r="572" customFormat="true" ht="100" customHeight="true" spans="1:13">
      <c r="A572" s="28" t="s">
        <v>1789</v>
      </c>
      <c r="B572" s="28" t="s">
        <v>1795</v>
      </c>
      <c r="C572" s="28" t="s">
        <v>19</v>
      </c>
      <c r="D572" s="28" t="s">
        <v>1575</v>
      </c>
      <c r="E572" s="28" t="s">
        <v>21</v>
      </c>
      <c r="F572" s="71" t="s">
        <v>1796</v>
      </c>
      <c r="G572" s="28">
        <v>1</v>
      </c>
      <c r="H572" s="39" t="s">
        <v>1797</v>
      </c>
      <c r="I572" s="28" t="s">
        <v>716</v>
      </c>
      <c r="J572" s="28" t="s">
        <v>25</v>
      </c>
      <c r="K572" s="28" t="s">
        <v>1554</v>
      </c>
      <c r="L572" s="28"/>
      <c r="M572" s="28" t="s">
        <v>1563</v>
      </c>
    </row>
    <row r="573" customFormat="true" ht="190" customHeight="true" spans="1:13">
      <c r="A573" s="28" t="s">
        <v>1798</v>
      </c>
      <c r="B573" s="28" t="s">
        <v>1799</v>
      </c>
      <c r="C573" s="28" t="s">
        <v>19</v>
      </c>
      <c r="D573" s="28" t="s">
        <v>30</v>
      </c>
      <c r="E573" s="28" t="s">
        <v>21</v>
      </c>
      <c r="F573" s="71" t="s">
        <v>1800</v>
      </c>
      <c r="G573" s="28">
        <v>1</v>
      </c>
      <c r="H573" s="39" t="s">
        <v>1801</v>
      </c>
      <c r="I573" s="28" t="s">
        <v>716</v>
      </c>
      <c r="J573" s="28" t="s">
        <v>25</v>
      </c>
      <c r="K573" s="28" t="s">
        <v>1554</v>
      </c>
      <c r="L573" s="28"/>
      <c r="M573" s="28" t="s">
        <v>1563</v>
      </c>
    </row>
    <row r="574" customFormat="true" ht="156" customHeight="true" spans="1:13">
      <c r="A574" s="28" t="s">
        <v>1798</v>
      </c>
      <c r="B574" s="28" t="s">
        <v>1802</v>
      </c>
      <c r="C574" s="28" t="s">
        <v>19</v>
      </c>
      <c r="D574" s="28" t="s">
        <v>30</v>
      </c>
      <c r="E574" s="28" t="s">
        <v>21</v>
      </c>
      <c r="F574" s="71" t="s">
        <v>1803</v>
      </c>
      <c r="G574" s="28">
        <v>1</v>
      </c>
      <c r="H574" s="39" t="s">
        <v>1804</v>
      </c>
      <c r="I574" s="28" t="s">
        <v>716</v>
      </c>
      <c r="J574" s="28" t="s">
        <v>25</v>
      </c>
      <c r="K574" s="28" t="s">
        <v>1554</v>
      </c>
      <c r="L574" s="28"/>
      <c r="M574" s="28" t="s">
        <v>1563</v>
      </c>
    </row>
    <row r="575" customFormat="true" ht="125" customHeight="true" spans="1:13">
      <c r="A575" s="28" t="s">
        <v>1805</v>
      </c>
      <c r="B575" s="28" t="s">
        <v>1806</v>
      </c>
      <c r="C575" s="28" t="s">
        <v>19</v>
      </c>
      <c r="D575" s="28" t="s">
        <v>30</v>
      </c>
      <c r="E575" s="28" t="s">
        <v>21</v>
      </c>
      <c r="F575" s="71" t="s">
        <v>1807</v>
      </c>
      <c r="G575" s="28">
        <v>1</v>
      </c>
      <c r="H575" s="39" t="s">
        <v>1808</v>
      </c>
      <c r="I575" s="28" t="s">
        <v>716</v>
      </c>
      <c r="J575" s="28" t="s">
        <v>25</v>
      </c>
      <c r="K575" s="28" t="s">
        <v>1554</v>
      </c>
      <c r="L575" s="28"/>
      <c r="M575" s="28" t="s">
        <v>1563</v>
      </c>
    </row>
    <row r="576" customFormat="true" ht="202" customHeight="true" spans="1:13">
      <c r="A576" s="28" t="s">
        <v>1805</v>
      </c>
      <c r="B576" s="28" t="s">
        <v>1809</v>
      </c>
      <c r="C576" s="28" t="s">
        <v>19</v>
      </c>
      <c r="D576" s="28" t="s">
        <v>30</v>
      </c>
      <c r="E576" s="28" t="s">
        <v>21</v>
      </c>
      <c r="F576" s="71" t="s">
        <v>1810</v>
      </c>
      <c r="G576" s="28">
        <v>1</v>
      </c>
      <c r="H576" s="39" t="s">
        <v>1811</v>
      </c>
      <c r="I576" s="28" t="s">
        <v>716</v>
      </c>
      <c r="J576" s="28" t="s">
        <v>25</v>
      </c>
      <c r="K576" s="28" t="s">
        <v>1554</v>
      </c>
      <c r="L576" s="28"/>
      <c r="M576" s="28" t="s">
        <v>1563</v>
      </c>
    </row>
    <row r="577" customFormat="true" ht="201" customHeight="true" spans="1:13">
      <c r="A577" s="28" t="s">
        <v>1805</v>
      </c>
      <c r="B577" s="28" t="s">
        <v>1812</v>
      </c>
      <c r="C577" s="28" t="s">
        <v>19</v>
      </c>
      <c r="D577" s="28" t="s">
        <v>1575</v>
      </c>
      <c r="E577" s="28" t="s">
        <v>21</v>
      </c>
      <c r="F577" s="71" t="s">
        <v>1813</v>
      </c>
      <c r="G577" s="28">
        <v>2</v>
      </c>
      <c r="H577" s="39" t="s">
        <v>1814</v>
      </c>
      <c r="I577" s="28" t="s">
        <v>716</v>
      </c>
      <c r="J577" s="28" t="s">
        <v>25</v>
      </c>
      <c r="K577" s="28" t="s">
        <v>1554</v>
      </c>
      <c r="L577" s="28"/>
      <c r="M577" s="28" t="s">
        <v>1563</v>
      </c>
    </row>
    <row r="578" customFormat="true" ht="108" customHeight="true" spans="1:13">
      <c r="A578" s="28" t="s">
        <v>1815</v>
      </c>
      <c r="B578" s="28" t="s">
        <v>1816</v>
      </c>
      <c r="C578" s="28" t="s">
        <v>19</v>
      </c>
      <c r="D578" s="28" t="s">
        <v>1575</v>
      </c>
      <c r="E578" s="28" t="s">
        <v>21</v>
      </c>
      <c r="F578" s="71" t="s">
        <v>1817</v>
      </c>
      <c r="G578" s="28">
        <v>1</v>
      </c>
      <c r="H578" s="39" t="s">
        <v>1818</v>
      </c>
      <c r="I578" s="28" t="s">
        <v>716</v>
      </c>
      <c r="J578" s="28" t="s">
        <v>25</v>
      </c>
      <c r="K578" s="28" t="s">
        <v>1554</v>
      </c>
      <c r="L578" s="28"/>
      <c r="M578" s="28" t="s">
        <v>1563</v>
      </c>
    </row>
    <row r="579" customFormat="true" ht="51" customHeight="true" spans="1:13">
      <c r="A579" s="28" t="s">
        <v>1815</v>
      </c>
      <c r="B579" s="28" t="s">
        <v>1819</v>
      </c>
      <c r="C579" s="28" t="s">
        <v>19</v>
      </c>
      <c r="D579" s="28" t="s">
        <v>1575</v>
      </c>
      <c r="E579" s="28" t="s">
        <v>21</v>
      </c>
      <c r="F579" s="71" t="s">
        <v>1820</v>
      </c>
      <c r="G579" s="28">
        <v>1</v>
      </c>
      <c r="H579" s="52" t="s">
        <v>525</v>
      </c>
      <c r="I579" s="28" t="s">
        <v>716</v>
      </c>
      <c r="J579" s="28" t="s">
        <v>25</v>
      </c>
      <c r="K579" s="28" t="s">
        <v>1554</v>
      </c>
      <c r="L579" s="28"/>
      <c r="M579" s="28" t="s">
        <v>1563</v>
      </c>
    </row>
    <row r="580" customFormat="true" ht="165" customHeight="true" spans="1:13">
      <c r="A580" s="28" t="s">
        <v>1815</v>
      </c>
      <c r="B580" s="28" t="s">
        <v>1821</v>
      </c>
      <c r="C580" s="28" t="s">
        <v>19</v>
      </c>
      <c r="D580" s="28" t="s">
        <v>30</v>
      </c>
      <c r="E580" s="28" t="s">
        <v>21</v>
      </c>
      <c r="F580" s="71" t="s">
        <v>1822</v>
      </c>
      <c r="G580" s="28">
        <v>2</v>
      </c>
      <c r="H580" s="39" t="s">
        <v>1823</v>
      </c>
      <c r="I580" s="28" t="s">
        <v>716</v>
      </c>
      <c r="J580" s="28" t="s">
        <v>25</v>
      </c>
      <c r="K580" s="28" t="s">
        <v>1554</v>
      </c>
      <c r="L580" s="28"/>
      <c r="M580" s="28" t="s">
        <v>1563</v>
      </c>
    </row>
    <row r="581" customFormat="true" ht="119" customHeight="true" spans="1:13">
      <c r="A581" s="28" t="s">
        <v>1824</v>
      </c>
      <c r="B581" s="28" t="s">
        <v>1825</v>
      </c>
      <c r="C581" s="28" t="s">
        <v>19</v>
      </c>
      <c r="D581" s="28" t="s">
        <v>30</v>
      </c>
      <c r="E581" s="28" t="s">
        <v>21</v>
      </c>
      <c r="F581" s="71" t="s">
        <v>1826</v>
      </c>
      <c r="G581" s="28">
        <v>1</v>
      </c>
      <c r="H581" s="39" t="s">
        <v>1827</v>
      </c>
      <c r="I581" s="28" t="s">
        <v>716</v>
      </c>
      <c r="J581" s="28" t="s">
        <v>25</v>
      </c>
      <c r="K581" s="28" t="s">
        <v>1554</v>
      </c>
      <c r="L581" s="28"/>
      <c r="M581" s="28" t="s">
        <v>1563</v>
      </c>
    </row>
    <row r="582" customFormat="true" ht="132" customHeight="true" spans="1:13">
      <c r="A582" s="28" t="s">
        <v>1828</v>
      </c>
      <c r="B582" s="28" t="s">
        <v>1829</v>
      </c>
      <c r="C582" s="28" t="s">
        <v>19</v>
      </c>
      <c r="D582" s="28" t="s">
        <v>30</v>
      </c>
      <c r="E582" s="28" t="s">
        <v>21</v>
      </c>
      <c r="F582" s="71" t="s">
        <v>1830</v>
      </c>
      <c r="G582" s="28">
        <v>1</v>
      </c>
      <c r="H582" s="39" t="s">
        <v>1831</v>
      </c>
      <c r="I582" s="28" t="s">
        <v>716</v>
      </c>
      <c r="J582" s="28" t="s">
        <v>25</v>
      </c>
      <c r="K582" s="28" t="s">
        <v>1554</v>
      </c>
      <c r="L582" s="28"/>
      <c r="M582" s="28" t="s">
        <v>1563</v>
      </c>
    </row>
    <row r="583" customFormat="true" ht="94" customHeight="true" spans="1:13">
      <c r="A583" s="28" t="s">
        <v>1832</v>
      </c>
      <c r="B583" s="28" t="s">
        <v>1833</v>
      </c>
      <c r="C583" s="28" t="s">
        <v>19</v>
      </c>
      <c r="D583" s="28" t="s">
        <v>30</v>
      </c>
      <c r="E583" s="28" t="s">
        <v>21</v>
      </c>
      <c r="F583" s="71" t="s">
        <v>1834</v>
      </c>
      <c r="G583" s="28">
        <v>1</v>
      </c>
      <c r="H583" s="39" t="s">
        <v>1835</v>
      </c>
      <c r="I583" s="28" t="s">
        <v>24</v>
      </c>
      <c r="J583" s="28" t="s">
        <v>25</v>
      </c>
      <c r="K583" s="28"/>
      <c r="L583" s="28"/>
      <c r="M583" s="28" t="s">
        <v>1563</v>
      </c>
    </row>
    <row r="584" customFormat="true" ht="66" customHeight="true" spans="1:13">
      <c r="A584" s="28" t="s">
        <v>1836</v>
      </c>
      <c r="B584" s="28" t="s">
        <v>1837</v>
      </c>
      <c r="C584" s="28" t="s">
        <v>19</v>
      </c>
      <c r="D584" s="28" t="s">
        <v>30</v>
      </c>
      <c r="E584" s="28" t="s">
        <v>21</v>
      </c>
      <c r="F584" s="71" t="s">
        <v>1838</v>
      </c>
      <c r="G584" s="28">
        <v>1</v>
      </c>
      <c r="H584" s="39" t="s">
        <v>1839</v>
      </c>
      <c r="I584" s="28" t="s">
        <v>24</v>
      </c>
      <c r="J584" s="28" t="s">
        <v>25</v>
      </c>
      <c r="K584" s="28"/>
      <c r="L584" s="28"/>
      <c r="M584" s="28" t="s">
        <v>1563</v>
      </c>
    </row>
    <row r="585" customFormat="true" ht="90" customHeight="true" spans="1:13">
      <c r="A585" s="28" t="s">
        <v>1836</v>
      </c>
      <c r="B585" s="28" t="s">
        <v>1840</v>
      </c>
      <c r="C585" s="28" t="s">
        <v>19</v>
      </c>
      <c r="D585" s="28" t="s">
        <v>30</v>
      </c>
      <c r="E585" s="28" t="s">
        <v>21</v>
      </c>
      <c r="F585" s="71" t="s">
        <v>1841</v>
      </c>
      <c r="G585" s="28">
        <v>1</v>
      </c>
      <c r="H585" s="39" t="s">
        <v>1842</v>
      </c>
      <c r="I585" s="28" t="s">
        <v>716</v>
      </c>
      <c r="J585" s="28" t="s">
        <v>25</v>
      </c>
      <c r="K585" s="28" t="s">
        <v>1554</v>
      </c>
      <c r="L585" s="28"/>
      <c r="M585" s="28" t="s">
        <v>1563</v>
      </c>
    </row>
    <row r="586" customFormat="true" ht="103" customHeight="true" spans="1:13">
      <c r="A586" s="28" t="s">
        <v>1836</v>
      </c>
      <c r="B586" s="28" t="s">
        <v>1843</v>
      </c>
      <c r="C586" s="28" t="s">
        <v>19</v>
      </c>
      <c r="D586" s="28" t="s">
        <v>30</v>
      </c>
      <c r="E586" s="28" t="s">
        <v>21</v>
      </c>
      <c r="F586" s="71" t="s">
        <v>1844</v>
      </c>
      <c r="G586" s="28">
        <v>1</v>
      </c>
      <c r="H586" s="39" t="s">
        <v>1845</v>
      </c>
      <c r="I586" s="28" t="s">
        <v>24</v>
      </c>
      <c r="J586" s="28" t="s">
        <v>25</v>
      </c>
      <c r="K586" s="28"/>
      <c r="L586" s="28"/>
      <c r="M586" s="28" t="s">
        <v>1563</v>
      </c>
    </row>
    <row r="587" customFormat="true" ht="210" customHeight="true" spans="1:13">
      <c r="A587" s="28" t="s">
        <v>1846</v>
      </c>
      <c r="B587" s="28" t="s">
        <v>1847</v>
      </c>
      <c r="C587" s="28" t="s">
        <v>19</v>
      </c>
      <c r="D587" s="28" t="s">
        <v>30</v>
      </c>
      <c r="E587" s="28" t="s">
        <v>21</v>
      </c>
      <c r="F587" s="71" t="s">
        <v>1848</v>
      </c>
      <c r="G587" s="28">
        <v>3</v>
      </c>
      <c r="H587" s="39" t="s">
        <v>1849</v>
      </c>
      <c r="I587" s="28" t="s">
        <v>716</v>
      </c>
      <c r="J587" s="28" t="s">
        <v>25</v>
      </c>
      <c r="K587" s="28" t="s">
        <v>1554</v>
      </c>
      <c r="L587" s="28"/>
      <c r="M587" s="28" t="s">
        <v>1563</v>
      </c>
    </row>
    <row r="588" customFormat="true" ht="80" customHeight="true" spans="1:13">
      <c r="A588" s="28" t="s">
        <v>1846</v>
      </c>
      <c r="B588" s="28" t="s">
        <v>1850</v>
      </c>
      <c r="C588" s="28" t="s">
        <v>19</v>
      </c>
      <c r="D588" s="28" t="s">
        <v>30</v>
      </c>
      <c r="E588" s="28" t="s">
        <v>21</v>
      </c>
      <c r="F588" s="71" t="s">
        <v>1851</v>
      </c>
      <c r="G588" s="28">
        <v>1</v>
      </c>
      <c r="H588" s="39" t="s">
        <v>1852</v>
      </c>
      <c r="I588" s="28" t="s">
        <v>716</v>
      </c>
      <c r="J588" s="28" t="s">
        <v>25</v>
      </c>
      <c r="K588" s="28" t="s">
        <v>1554</v>
      </c>
      <c r="L588" s="28"/>
      <c r="M588" s="28" t="s">
        <v>1563</v>
      </c>
    </row>
    <row r="589" customFormat="true" ht="112" customHeight="true" spans="1:13">
      <c r="A589" s="28" t="s">
        <v>1846</v>
      </c>
      <c r="B589" s="28" t="s">
        <v>1853</v>
      </c>
      <c r="C589" s="28" t="s">
        <v>19</v>
      </c>
      <c r="D589" s="28" t="s">
        <v>30</v>
      </c>
      <c r="E589" s="28" t="s">
        <v>21</v>
      </c>
      <c r="F589" s="71" t="s">
        <v>1854</v>
      </c>
      <c r="G589" s="28">
        <v>1</v>
      </c>
      <c r="H589" s="39" t="s">
        <v>1855</v>
      </c>
      <c r="I589" s="28" t="s">
        <v>716</v>
      </c>
      <c r="J589" s="28" t="s">
        <v>25</v>
      </c>
      <c r="K589" s="28" t="s">
        <v>1554</v>
      </c>
      <c r="L589" s="28"/>
      <c r="M589" s="28" t="s">
        <v>1563</v>
      </c>
    </row>
    <row r="590" customFormat="true" ht="71" customHeight="true" spans="1:13">
      <c r="A590" s="28" t="s">
        <v>1856</v>
      </c>
      <c r="B590" s="28" t="s">
        <v>1857</v>
      </c>
      <c r="C590" s="28" t="s">
        <v>19</v>
      </c>
      <c r="D590" s="28" t="s">
        <v>30</v>
      </c>
      <c r="E590" s="28" t="s">
        <v>21</v>
      </c>
      <c r="F590" s="71" t="s">
        <v>1858</v>
      </c>
      <c r="G590" s="28">
        <v>1</v>
      </c>
      <c r="H590" s="39" t="s">
        <v>1859</v>
      </c>
      <c r="I590" s="28" t="s">
        <v>24</v>
      </c>
      <c r="J590" s="28" t="s">
        <v>25</v>
      </c>
      <c r="K590" s="28"/>
      <c r="L590" s="28"/>
      <c r="M590" s="28" t="s">
        <v>1563</v>
      </c>
    </row>
    <row r="591" customFormat="true" ht="164" customHeight="true" spans="1:13">
      <c r="A591" s="28" t="s">
        <v>1584</v>
      </c>
      <c r="B591" s="28" t="s">
        <v>1860</v>
      </c>
      <c r="C591" s="28" t="s">
        <v>19</v>
      </c>
      <c r="D591" s="28" t="s">
        <v>1575</v>
      </c>
      <c r="E591" s="28" t="s">
        <v>21</v>
      </c>
      <c r="F591" s="71" t="s">
        <v>1861</v>
      </c>
      <c r="G591" s="28">
        <v>1</v>
      </c>
      <c r="H591" s="39" t="s">
        <v>1862</v>
      </c>
      <c r="I591" s="28" t="s">
        <v>716</v>
      </c>
      <c r="J591" s="28" t="s">
        <v>25</v>
      </c>
      <c r="K591" s="28" t="s">
        <v>1554</v>
      </c>
      <c r="L591" s="28"/>
      <c r="M591" s="28" t="s">
        <v>1563</v>
      </c>
    </row>
    <row r="592" customFormat="true" ht="57" customHeight="true" spans="1:13">
      <c r="A592" s="28" t="s">
        <v>1863</v>
      </c>
      <c r="B592" s="28" t="s">
        <v>1864</v>
      </c>
      <c r="C592" s="28" t="s">
        <v>19</v>
      </c>
      <c r="D592" s="28" t="s">
        <v>30</v>
      </c>
      <c r="E592" s="28" t="s">
        <v>21</v>
      </c>
      <c r="F592" s="71" t="s">
        <v>1865</v>
      </c>
      <c r="G592" s="28">
        <v>1</v>
      </c>
      <c r="H592" s="39" t="s">
        <v>1866</v>
      </c>
      <c r="I592" s="28" t="s">
        <v>24</v>
      </c>
      <c r="J592" s="28" t="s">
        <v>25</v>
      </c>
      <c r="K592" s="28"/>
      <c r="L592" s="28"/>
      <c r="M592" s="28" t="s">
        <v>1563</v>
      </c>
    </row>
    <row r="593" customFormat="true" ht="96" customHeight="true" spans="1:13">
      <c r="A593" s="28" t="s">
        <v>1867</v>
      </c>
      <c r="B593" s="28" t="s">
        <v>1868</v>
      </c>
      <c r="C593" s="28" t="s">
        <v>19</v>
      </c>
      <c r="D593" s="28" t="s">
        <v>1575</v>
      </c>
      <c r="E593" s="28" t="s">
        <v>21</v>
      </c>
      <c r="F593" s="71" t="s">
        <v>1869</v>
      </c>
      <c r="G593" s="28">
        <v>1</v>
      </c>
      <c r="H593" s="39" t="s">
        <v>1870</v>
      </c>
      <c r="I593" s="28" t="s">
        <v>24</v>
      </c>
      <c r="J593" s="28" t="s">
        <v>25</v>
      </c>
      <c r="K593" s="28"/>
      <c r="L593" s="28"/>
      <c r="M593" s="28" t="s">
        <v>1563</v>
      </c>
    </row>
    <row r="594" customFormat="true" ht="71" customHeight="true" spans="1:13">
      <c r="A594" s="28" t="s">
        <v>1867</v>
      </c>
      <c r="B594" s="28" t="s">
        <v>1871</v>
      </c>
      <c r="C594" s="28" t="s">
        <v>19</v>
      </c>
      <c r="D594" s="28" t="s">
        <v>1575</v>
      </c>
      <c r="E594" s="28" t="s">
        <v>21</v>
      </c>
      <c r="F594" s="71" t="s">
        <v>1872</v>
      </c>
      <c r="G594" s="28">
        <v>1</v>
      </c>
      <c r="H594" s="39" t="s">
        <v>1873</v>
      </c>
      <c r="I594" s="28" t="s">
        <v>24</v>
      </c>
      <c r="J594" s="28" t="s">
        <v>25</v>
      </c>
      <c r="K594" s="28"/>
      <c r="L594" s="28"/>
      <c r="M594" s="28" t="s">
        <v>1563</v>
      </c>
    </row>
    <row r="595" customFormat="true" ht="126" customHeight="true" spans="1:13">
      <c r="A595" s="28" t="s">
        <v>1867</v>
      </c>
      <c r="B595" s="28" t="s">
        <v>1871</v>
      </c>
      <c r="C595" s="28" t="s">
        <v>19</v>
      </c>
      <c r="D595" s="28" t="s">
        <v>1575</v>
      </c>
      <c r="E595" s="28" t="s">
        <v>21</v>
      </c>
      <c r="F595" s="71" t="s">
        <v>1874</v>
      </c>
      <c r="G595" s="28">
        <v>1</v>
      </c>
      <c r="H595" s="39" t="s">
        <v>1875</v>
      </c>
      <c r="I595" s="28" t="s">
        <v>24</v>
      </c>
      <c r="J595" s="28" t="s">
        <v>25</v>
      </c>
      <c r="K595" s="28"/>
      <c r="L595" s="28"/>
      <c r="M595" s="28" t="s">
        <v>1563</v>
      </c>
    </row>
    <row r="596" s="3" customFormat="true" ht="60" customHeight="true" spans="1:13">
      <c r="A596" s="28" t="s">
        <v>1876</v>
      </c>
      <c r="B596" s="28" t="s">
        <v>1877</v>
      </c>
      <c r="C596" s="28" t="s">
        <v>19</v>
      </c>
      <c r="D596" s="28" t="s">
        <v>30</v>
      </c>
      <c r="E596" s="28" t="s">
        <v>21</v>
      </c>
      <c r="F596" s="70">
        <v>100101</v>
      </c>
      <c r="G596" s="28">
        <v>1</v>
      </c>
      <c r="H596" s="28" t="s">
        <v>1878</v>
      </c>
      <c r="I596" s="28" t="s">
        <v>24</v>
      </c>
      <c r="J596" s="28" t="s">
        <v>57</v>
      </c>
      <c r="K596" s="28" t="s">
        <v>1879</v>
      </c>
      <c r="L596" s="28"/>
      <c r="M596" s="45" t="s">
        <v>1880</v>
      </c>
    </row>
    <row r="597" s="3" customFormat="true" ht="49" customHeight="true" spans="1:13">
      <c r="A597" s="28" t="s">
        <v>1876</v>
      </c>
      <c r="B597" s="28" t="s">
        <v>1877</v>
      </c>
      <c r="C597" s="28" t="s">
        <v>19</v>
      </c>
      <c r="D597" s="28" t="s">
        <v>30</v>
      </c>
      <c r="E597" s="28" t="s">
        <v>21</v>
      </c>
      <c r="F597" s="70">
        <v>100102</v>
      </c>
      <c r="G597" s="28">
        <v>1</v>
      </c>
      <c r="H597" s="28" t="s">
        <v>709</v>
      </c>
      <c r="I597" s="28" t="s">
        <v>24</v>
      </c>
      <c r="J597" s="28" t="s">
        <v>57</v>
      </c>
      <c r="K597" s="28" t="s">
        <v>1879</v>
      </c>
      <c r="L597" s="28"/>
      <c r="M597" s="45" t="s">
        <v>1880</v>
      </c>
    </row>
    <row r="598" s="20" customFormat="true" ht="50" customHeight="true" spans="1:13">
      <c r="A598" s="28" t="s">
        <v>1881</v>
      </c>
      <c r="B598" s="28" t="s">
        <v>1882</v>
      </c>
      <c r="C598" s="28" t="s">
        <v>19</v>
      </c>
      <c r="D598" s="28" t="s">
        <v>30</v>
      </c>
      <c r="E598" s="28" t="s">
        <v>21</v>
      </c>
      <c r="F598" s="29">
        <v>100201</v>
      </c>
      <c r="G598" s="28">
        <v>1</v>
      </c>
      <c r="H598" s="28" t="s">
        <v>1883</v>
      </c>
      <c r="I598" s="28" t="s">
        <v>24</v>
      </c>
      <c r="J598" s="28" t="s">
        <v>57</v>
      </c>
      <c r="K598" s="28" t="s">
        <v>1879</v>
      </c>
      <c r="L598" s="28"/>
      <c r="M598" s="45" t="s">
        <v>1884</v>
      </c>
    </row>
    <row r="599" s="20" customFormat="true" ht="51" customHeight="true" spans="1:13">
      <c r="A599" s="28" t="s">
        <v>1885</v>
      </c>
      <c r="B599" s="28" t="s">
        <v>1886</v>
      </c>
      <c r="C599" s="28" t="s">
        <v>19</v>
      </c>
      <c r="D599" s="28" t="s">
        <v>20</v>
      </c>
      <c r="E599" s="28" t="s">
        <v>21</v>
      </c>
      <c r="F599" s="28">
        <v>100301</v>
      </c>
      <c r="G599" s="28">
        <v>1</v>
      </c>
      <c r="H599" s="28" t="s">
        <v>1887</v>
      </c>
      <c r="I599" s="28" t="s">
        <v>24</v>
      </c>
      <c r="J599" s="45" t="s">
        <v>57</v>
      </c>
      <c r="K599" s="28" t="s">
        <v>1879</v>
      </c>
      <c r="L599" s="28"/>
      <c r="M599" s="45" t="s">
        <v>1888</v>
      </c>
    </row>
    <row r="600" s="20" customFormat="true" ht="51" customHeight="true" spans="1:13">
      <c r="A600" s="28" t="s">
        <v>1885</v>
      </c>
      <c r="B600" s="28" t="s">
        <v>1889</v>
      </c>
      <c r="C600" s="28" t="s">
        <v>19</v>
      </c>
      <c r="D600" s="28" t="s">
        <v>30</v>
      </c>
      <c r="E600" s="28" t="s">
        <v>21</v>
      </c>
      <c r="F600" s="28">
        <v>100401</v>
      </c>
      <c r="G600" s="28">
        <v>1</v>
      </c>
      <c r="H600" s="28" t="s">
        <v>774</v>
      </c>
      <c r="I600" s="28" t="s">
        <v>24</v>
      </c>
      <c r="J600" s="45" t="s">
        <v>57</v>
      </c>
      <c r="K600" s="28" t="s">
        <v>1879</v>
      </c>
      <c r="L600" s="28"/>
      <c r="M600" s="45">
        <v>15037676366</v>
      </c>
    </row>
    <row r="601" s="20" customFormat="true" ht="46" customHeight="true" spans="1:13">
      <c r="A601" s="28" t="s">
        <v>1885</v>
      </c>
      <c r="B601" s="28" t="s">
        <v>1889</v>
      </c>
      <c r="C601" s="28" t="s">
        <v>19</v>
      </c>
      <c r="D601" s="28" t="s">
        <v>30</v>
      </c>
      <c r="E601" s="28" t="s">
        <v>21</v>
      </c>
      <c r="F601" s="28">
        <v>100402</v>
      </c>
      <c r="G601" s="28">
        <v>1</v>
      </c>
      <c r="H601" s="28" t="s">
        <v>148</v>
      </c>
      <c r="I601" s="28" t="s">
        <v>24</v>
      </c>
      <c r="J601" s="45" t="s">
        <v>57</v>
      </c>
      <c r="K601" s="28" t="s">
        <v>1879</v>
      </c>
      <c r="L601" s="28"/>
      <c r="M601" s="45">
        <v>15037676366</v>
      </c>
    </row>
    <row r="602" s="20" customFormat="true" ht="75" customHeight="true" spans="1:13">
      <c r="A602" s="28" t="s">
        <v>1885</v>
      </c>
      <c r="B602" s="28" t="s">
        <v>1890</v>
      </c>
      <c r="C602" s="28" t="s">
        <v>19</v>
      </c>
      <c r="D602" s="28" t="s">
        <v>20</v>
      </c>
      <c r="E602" s="28" t="s">
        <v>21</v>
      </c>
      <c r="F602" s="28">
        <v>100501</v>
      </c>
      <c r="G602" s="28">
        <v>1</v>
      </c>
      <c r="H602" s="39" t="s">
        <v>1891</v>
      </c>
      <c r="I602" s="28" t="s">
        <v>716</v>
      </c>
      <c r="J602" s="45" t="s">
        <v>57</v>
      </c>
      <c r="K602" s="28" t="s">
        <v>1879</v>
      </c>
      <c r="L602" s="28"/>
      <c r="M602" s="45">
        <v>15939774522</v>
      </c>
    </row>
    <row r="603" s="20" customFormat="true" ht="48" customHeight="true" spans="1:13">
      <c r="A603" s="28" t="s">
        <v>1885</v>
      </c>
      <c r="B603" s="28" t="s">
        <v>1890</v>
      </c>
      <c r="C603" s="28" t="s">
        <v>19</v>
      </c>
      <c r="D603" s="28" t="s">
        <v>30</v>
      </c>
      <c r="E603" s="28" t="s">
        <v>21</v>
      </c>
      <c r="F603" s="28">
        <v>100502</v>
      </c>
      <c r="G603" s="28">
        <v>1</v>
      </c>
      <c r="H603" s="28" t="s">
        <v>1892</v>
      </c>
      <c r="I603" s="28" t="s">
        <v>24</v>
      </c>
      <c r="J603" s="45" t="s">
        <v>57</v>
      </c>
      <c r="K603" s="28" t="s">
        <v>1879</v>
      </c>
      <c r="L603" s="28"/>
      <c r="M603" s="45">
        <v>15939774522</v>
      </c>
    </row>
    <row r="604" s="20" customFormat="true" ht="52" customHeight="true" spans="1:13">
      <c r="A604" s="28" t="s">
        <v>1885</v>
      </c>
      <c r="B604" s="28" t="s">
        <v>1893</v>
      </c>
      <c r="C604" s="28" t="s">
        <v>19</v>
      </c>
      <c r="D604" s="28" t="s">
        <v>20</v>
      </c>
      <c r="E604" s="28" t="s">
        <v>21</v>
      </c>
      <c r="F604" s="28">
        <v>100601</v>
      </c>
      <c r="G604" s="28">
        <v>1</v>
      </c>
      <c r="H604" s="71" t="s">
        <v>148</v>
      </c>
      <c r="I604" s="28" t="s">
        <v>24</v>
      </c>
      <c r="J604" s="45" t="s">
        <v>57</v>
      </c>
      <c r="K604" s="28" t="s">
        <v>1879</v>
      </c>
      <c r="L604" s="28"/>
      <c r="M604" s="45">
        <v>15803973120</v>
      </c>
    </row>
    <row r="605" s="20" customFormat="true" ht="56" customHeight="true" spans="1:13">
      <c r="A605" s="28" t="s">
        <v>1894</v>
      </c>
      <c r="B605" s="28" t="s">
        <v>1895</v>
      </c>
      <c r="C605" s="28" t="s">
        <v>19</v>
      </c>
      <c r="D605" s="28" t="s">
        <v>20</v>
      </c>
      <c r="E605" s="28" t="s">
        <v>21</v>
      </c>
      <c r="F605" s="28">
        <v>100701</v>
      </c>
      <c r="G605" s="28">
        <v>1</v>
      </c>
      <c r="H605" s="28" t="s">
        <v>44</v>
      </c>
      <c r="I605" s="28" t="s">
        <v>24</v>
      </c>
      <c r="J605" s="45" t="s">
        <v>57</v>
      </c>
      <c r="K605" s="28" t="s">
        <v>1879</v>
      </c>
      <c r="L605" s="28"/>
      <c r="M605" s="45">
        <v>15803973120</v>
      </c>
    </row>
    <row r="606" s="20" customFormat="true" ht="87" customHeight="true" spans="1:13">
      <c r="A606" s="28" t="s">
        <v>1896</v>
      </c>
      <c r="B606" s="28" t="s">
        <v>1897</v>
      </c>
      <c r="C606" s="28" t="s">
        <v>19</v>
      </c>
      <c r="D606" s="28" t="s">
        <v>20</v>
      </c>
      <c r="E606" s="28" t="s">
        <v>21</v>
      </c>
      <c r="F606" s="28">
        <v>100801</v>
      </c>
      <c r="G606" s="28">
        <v>1</v>
      </c>
      <c r="H606" s="28" t="s">
        <v>1898</v>
      </c>
      <c r="I606" s="28" t="s">
        <v>24</v>
      </c>
      <c r="J606" s="45" t="s">
        <v>57</v>
      </c>
      <c r="K606" s="28" t="s">
        <v>1899</v>
      </c>
      <c r="L606" s="28" t="s">
        <v>1900</v>
      </c>
      <c r="M606" s="45" t="s">
        <v>1901</v>
      </c>
    </row>
    <row r="607" s="20" customFormat="true" ht="99" customHeight="true" spans="1:13">
      <c r="A607" s="28" t="s">
        <v>1896</v>
      </c>
      <c r="B607" s="28" t="s">
        <v>1897</v>
      </c>
      <c r="C607" s="28" t="s">
        <v>19</v>
      </c>
      <c r="D607" s="28" t="s">
        <v>20</v>
      </c>
      <c r="E607" s="28" t="s">
        <v>21</v>
      </c>
      <c r="F607" s="28">
        <v>100802</v>
      </c>
      <c r="G607" s="28">
        <v>1</v>
      </c>
      <c r="H607" s="28" t="s">
        <v>1503</v>
      </c>
      <c r="I607" s="28" t="s">
        <v>24</v>
      </c>
      <c r="J607" s="45" t="s">
        <v>57</v>
      </c>
      <c r="K607" s="28" t="s">
        <v>1899</v>
      </c>
      <c r="L607" s="28"/>
      <c r="M607" s="45" t="s">
        <v>1901</v>
      </c>
    </row>
    <row r="608" s="20" customFormat="true" ht="48" customHeight="true" spans="1:13">
      <c r="A608" s="28" t="s">
        <v>1902</v>
      </c>
      <c r="B608" s="28" t="s">
        <v>1903</v>
      </c>
      <c r="C608" s="28" t="s">
        <v>19</v>
      </c>
      <c r="D608" s="28" t="s">
        <v>20</v>
      </c>
      <c r="E608" s="28" t="s">
        <v>21</v>
      </c>
      <c r="F608" s="28">
        <v>100901</v>
      </c>
      <c r="G608" s="28">
        <v>1</v>
      </c>
      <c r="H608" s="28" t="s">
        <v>1892</v>
      </c>
      <c r="I608" s="28" t="s">
        <v>24</v>
      </c>
      <c r="J608" s="45" t="s">
        <v>57</v>
      </c>
      <c r="K608" s="28" t="s">
        <v>1879</v>
      </c>
      <c r="L608" s="28"/>
      <c r="M608" s="45" t="s">
        <v>1904</v>
      </c>
    </row>
    <row r="609" s="20" customFormat="true" ht="46" customHeight="true" spans="1:13">
      <c r="A609" s="28" t="s">
        <v>1905</v>
      </c>
      <c r="B609" s="28" t="s">
        <v>1906</v>
      </c>
      <c r="C609" s="28" t="s">
        <v>19</v>
      </c>
      <c r="D609" s="28" t="s">
        <v>30</v>
      </c>
      <c r="E609" s="28" t="s">
        <v>21</v>
      </c>
      <c r="F609" s="28">
        <v>101001</v>
      </c>
      <c r="G609" s="28">
        <v>1</v>
      </c>
      <c r="H609" s="28" t="s">
        <v>148</v>
      </c>
      <c r="I609" s="28" t="s">
        <v>24</v>
      </c>
      <c r="J609" s="45" t="s">
        <v>57</v>
      </c>
      <c r="K609" s="28" t="s">
        <v>1879</v>
      </c>
      <c r="L609" s="28"/>
      <c r="M609" s="45" t="s">
        <v>1907</v>
      </c>
    </row>
    <row r="610" s="20" customFormat="true" ht="49" customHeight="true" spans="1:13">
      <c r="A610" s="28" t="s">
        <v>1905</v>
      </c>
      <c r="B610" s="28" t="s">
        <v>1906</v>
      </c>
      <c r="C610" s="28" t="s">
        <v>19</v>
      </c>
      <c r="D610" s="28" t="s">
        <v>30</v>
      </c>
      <c r="E610" s="28" t="s">
        <v>21</v>
      </c>
      <c r="F610" s="28">
        <v>101002</v>
      </c>
      <c r="G610" s="28">
        <v>1</v>
      </c>
      <c r="H610" s="28" t="s">
        <v>709</v>
      </c>
      <c r="I610" s="28" t="s">
        <v>24</v>
      </c>
      <c r="J610" s="45" t="s">
        <v>57</v>
      </c>
      <c r="K610" s="28" t="s">
        <v>1879</v>
      </c>
      <c r="L610" s="28"/>
      <c r="M610" s="45" t="s">
        <v>1907</v>
      </c>
    </row>
    <row r="611" s="20" customFormat="true" ht="46" customHeight="true" spans="1:13">
      <c r="A611" s="28" t="s">
        <v>1908</v>
      </c>
      <c r="B611" s="28" t="s">
        <v>1909</v>
      </c>
      <c r="C611" s="28" t="s">
        <v>19</v>
      </c>
      <c r="D611" s="28" t="s">
        <v>30</v>
      </c>
      <c r="E611" s="28" t="s">
        <v>21</v>
      </c>
      <c r="F611" s="28">
        <v>101101</v>
      </c>
      <c r="G611" s="28">
        <v>1</v>
      </c>
      <c r="H611" s="28" t="s">
        <v>1910</v>
      </c>
      <c r="I611" s="28" t="s">
        <v>24</v>
      </c>
      <c r="J611" s="45" t="s">
        <v>57</v>
      </c>
      <c r="K611" s="28" t="s">
        <v>1879</v>
      </c>
      <c r="L611" s="28"/>
      <c r="M611" s="45" t="s">
        <v>1911</v>
      </c>
    </row>
    <row r="612" s="20" customFormat="true" ht="51" customHeight="true" spans="1:13">
      <c r="A612" s="28" t="s">
        <v>1912</v>
      </c>
      <c r="B612" s="28" t="s">
        <v>1913</v>
      </c>
      <c r="C612" s="28" t="s">
        <v>19</v>
      </c>
      <c r="D612" s="28" t="s">
        <v>30</v>
      </c>
      <c r="E612" s="28" t="s">
        <v>21</v>
      </c>
      <c r="F612" s="28">
        <v>101201</v>
      </c>
      <c r="G612" s="28">
        <v>3</v>
      </c>
      <c r="H612" s="28" t="s">
        <v>1914</v>
      </c>
      <c r="I612" s="28" t="s">
        <v>24</v>
      </c>
      <c r="J612" s="45" t="s">
        <v>57</v>
      </c>
      <c r="K612" s="28" t="s">
        <v>1879</v>
      </c>
      <c r="L612" s="28"/>
      <c r="M612" s="45">
        <v>15939791090</v>
      </c>
    </row>
    <row r="613" s="20" customFormat="true" ht="49" customHeight="true" spans="1:13">
      <c r="A613" s="28" t="s">
        <v>1912</v>
      </c>
      <c r="B613" s="28" t="s">
        <v>1915</v>
      </c>
      <c r="C613" s="28" t="s">
        <v>19</v>
      </c>
      <c r="D613" s="28" t="s">
        <v>30</v>
      </c>
      <c r="E613" s="28" t="s">
        <v>21</v>
      </c>
      <c r="F613" s="28">
        <v>101202</v>
      </c>
      <c r="G613" s="28">
        <v>2</v>
      </c>
      <c r="H613" s="28" t="s">
        <v>1916</v>
      </c>
      <c r="I613" s="28" t="s">
        <v>24</v>
      </c>
      <c r="J613" s="45" t="s">
        <v>57</v>
      </c>
      <c r="K613" s="28" t="s">
        <v>1879</v>
      </c>
      <c r="L613" s="28"/>
      <c r="M613" s="45">
        <v>15939791090</v>
      </c>
    </row>
    <row r="614" s="20" customFormat="true" ht="53" customHeight="true" spans="1:13">
      <c r="A614" s="28" t="s">
        <v>1912</v>
      </c>
      <c r="B614" s="28" t="s">
        <v>1917</v>
      </c>
      <c r="C614" s="28" t="s">
        <v>19</v>
      </c>
      <c r="D614" s="28" t="s">
        <v>30</v>
      </c>
      <c r="E614" s="28" t="s">
        <v>21</v>
      </c>
      <c r="F614" s="28">
        <v>101203</v>
      </c>
      <c r="G614" s="28">
        <v>1</v>
      </c>
      <c r="H614" s="28" t="s">
        <v>1918</v>
      </c>
      <c r="I614" s="28" t="s">
        <v>24</v>
      </c>
      <c r="J614" s="45" t="s">
        <v>57</v>
      </c>
      <c r="K614" s="28" t="s">
        <v>1879</v>
      </c>
      <c r="L614" s="28"/>
      <c r="M614" s="45">
        <v>15939791090</v>
      </c>
    </row>
    <row r="615" s="20" customFormat="true" ht="60" customHeight="true" spans="1:13">
      <c r="A615" s="28" t="s">
        <v>1912</v>
      </c>
      <c r="B615" s="28" t="s">
        <v>1919</v>
      </c>
      <c r="C615" s="28" t="s">
        <v>19</v>
      </c>
      <c r="D615" s="28" t="s">
        <v>30</v>
      </c>
      <c r="E615" s="28" t="s">
        <v>21</v>
      </c>
      <c r="F615" s="28">
        <v>101204</v>
      </c>
      <c r="G615" s="28">
        <v>1</v>
      </c>
      <c r="H615" s="28" t="s">
        <v>1920</v>
      </c>
      <c r="I615" s="28" t="s">
        <v>24</v>
      </c>
      <c r="J615" s="45" t="s">
        <v>57</v>
      </c>
      <c r="K615" s="28" t="s">
        <v>1879</v>
      </c>
      <c r="L615" s="28"/>
      <c r="M615" s="45">
        <v>15939791090</v>
      </c>
    </row>
    <row r="616" s="20" customFormat="true" ht="45" customHeight="true" spans="1:13">
      <c r="A616" s="28" t="s">
        <v>1921</v>
      </c>
      <c r="B616" s="28" t="s">
        <v>1922</v>
      </c>
      <c r="C616" s="28" t="s">
        <v>19</v>
      </c>
      <c r="D616" s="28" t="s">
        <v>30</v>
      </c>
      <c r="E616" s="28" t="s">
        <v>21</v>
      </c>
      <c r="F616" s="28">
        <v>101301</v>
      </c>
      <c r="G616" s="28">
        <v>1</v>
      </c>
      <c r="H616" s="28" t="s">
        <v>1923</v>
      </c>
      <c r="I616" s="28" t="s">
        <v>24</v>
      </c>
      <c r="J616" s="45" t="s">
        <v>57</v>
      </c>
      <c r="K616" s="28" t="s">
        <v>1879</v>
      </c>
      <c r="L616" s="28"/>
      <c r="M616" s="45" t="s">
        <v>1924</v>
      </c>
    </row>
    <row r="617" s="20" customFormat="true" ht="49" customHeight="true" spans="1:13">
      <c r="A617" s="28" t="s">
        <v>1925</v>
      </c>
      <c r="B617" s="28" t="s">
        <v>1926</v>
      </c>
      <c r="C617" s="28" t="s">
        <v>19</v>
      </c>
      <c r="D617" s="28" t="s">
        <v>30</v>
      </c>
      <c r="E617" s="28" t="s">
        <v>21</v>
      </c>
      <c r="F617" s="28">
        <v>101401</v>
      </c>
      <c r="G617" s="28">
        <v>1</v>
      </c>
      <c r="H617" s="28" t="s">
        <v>1927</v>
      </c>
      <c r="I617" s="28" t="s">
        <v>24</v>
      </c>
      <c r="J617" s="45" t="s">
        <v>57</v>
      </c>
      <c r="K617" s="28" t="s">
        <v>1879</v>
      </c>
      <c r="L617" s="28"/>
      <c r="M617" s="45" t="s">
        <v>1928</v>
      </c>
    </row>
    <row r="618" s="20" customFormat="true" ht="46" customHeight="true" spans="1:13">
      <c r="A618" s="28" t="s">
        <v>1929</v>
      </c>
      <c r="B618" s="28" t="s">
        <v>1930</v>
      </c>
      <c r="C618" s="28" t="s">
        <v>19</v>
      </c>
      <c r="D618" s="28" t="s">
        <v>30</v>
      </c>
      <c r="E618" s="28" t="s">
        <v>21</v>
      </c>
      <c r="F618" s="28">
        <v>101501</v>
      </c>
      <c r="G618" s="28">
        <v>1</v>
      </c>
      <c r="H618" s="28" t="s">
        <v>1931</v>
      </c>
      <c r="I618" s="28" t="s">
        <v>24</v>
      </c>
      <c r="J618" s="45" t="s">
        <v>57</v>
      </c>
      <c r="K618" s="28" t="s">
        <v>1879</v>
      </c>
      <c r="L618" s="28"/>
      <c r="M618" s="45">
        <v>15565575778</v>
      </c>
    </row>
    <row r="619" s="20" customFormat="true" ht="56" customHeight="true" spans="1:13">
      <c r="A619" s="28" t="s">
        <v>1929</v>
      </c>
      <c r="B619" s="28" t="s">
        <v>1930</v>
      </c>
      <c r="C619" s="28" t="s">
        <v>19</v>
      </c>
      <c r="D619" s="28" t="s">
        <v>30</v>
      </c>
      <c r="E619" s="28" t="s">
        <v>21</v>
      </c>
      <c r="F619" s="28">
        <v>101502</v>
      </c>
      <c r="G619" s="28">
        <v>1</v>
      </c>
      <c r="H619" s="28" t="s">
        <v>1932</v>
      </c>
      <c r="I619" s="28" t="s">
        <v>24</v>
      </c>
      <c r="J619" s="45" t="s">
        <v>57</v>
      </c>
      <c r="K619" s="28" t="s">
        <v>1879</v>
      </c>
      <c r="L619" s="28"/>
      <c r="M619" s="45">
        <v>15565575778</v>
      </c>
    </row>
    <row r="620" s="20" customFormat="true" ht="48" customHeight="true" spans="1:13">
      <c r="A620" s="28" t="s">
        <v>1929</v>
      </c>
      <c r="B620" s="28" t="s">
        <v>1930</v>
      </c>
      <c r="C620" s="28" t="s">
        <v>19</v>
      </c>
      <c r="D620" s="28" t="s">
        <v>30</v>
      </c>
      <c r="E620" s="28" t="s">
        <v>21</v>
      </c>
      <c r="F620" s="28">
        <v>101503</v>
      </c>
      <c r="G620" s="28">
        <v>1</v>
      </c>
      <c r="H620" s="28" t="s">
        <v>1933</v>
      </c>
      <c r="I620" s="28" t="s">
        <v>24</v>
      </c>
      <c r="J620" s="45" t="s">
        <v>57</v>
      </c>
      <c r="K620" s="28" t="s">
        <v>1879</v>
      </c>
      <c r="L620" s="28"/>
      <c r="M620" s="45">
        <v>15565575778</v>
      </c>
    </row>
    <row r="621" s="20" customFormat="true" ht="44" customHeight="true" spans="1:13">
      <c r="A621" s="28" t="s">
        <v>1929</v>
      </c>
      <c r="B621" s="28" t="s">
        <v>1930</v>
      </c>
      <c r="C621" s="28" t="s">
        <v>19</v>
      </c>
      <c r="D621" s="28" t="s">
        <v>30</v>
      </c>
      <c r="E621" s="28" t="s">
        <v>21</v>
      </c>
      <c r="F621" s="28">
        <v>101504</v>
      </c>
      <c r="G621" s="28">
        <v>1</v>
      </c>
      <c r="H621" s="28" t="s">
        <v>1934</v>
      </c>
      <c r="I621" s="28" t="s">
        <v>24</v>
      </c>
      <c r="J621" s="45" t="s">
        <v>57</v>
      </c>
      <c r="K621" s="28" t="s">
        <v>1879</v>
      </c>
      <c r="L621" s="28"/>
      <c r="M621" s="45">
        <v>15565575778</v>
      </c>
    </row>
    <row r="622" s="20" customFormat="true" ht="42" customHeight="true" spans="1:13">
      <c r="A622" s="28" t="s">
        <v>1935</v>
      </c>
      <c r="B622" s="28" t="s">
        <v>1936</v>
      </c>
      <c r="C622" s="28" t="s">
        <v>19</v>
      </c>
      <c r="D622" s="28" t="s">
        <v>30</v>
      </c>
      <c r="E622" s="28" t="s">
        <v>21</v>
      </c>
      <c r="F622" s="28">
        <v>101601</v>
      </c>
      <c r="G622" s="28">
        <v>1</v>
      </c>
      <c r="H622" s="28" t="s">
        <v>1937</v>
      </c>
      <c r="I622" s="28" t="s">
        <v>24</v>
      </c>
      <c r="J622" s="45" t="s">
        <v>57</v>
      </c>
      <c r="K622" s="28" t="s">
        <v>1879</v>
      </c>
      <c r="L622" s="28"/>
      <c r="M622" s="45" t="s">
        <v>1938</v>
      </c>
    </row>
    <row r="623" s="20" customFormat="true" ht="64" customHeight="true" spans="1:13">
      <c r="A623" s="28" t="s">
        <v>1939</v>
      </c>
      <c r="B623" s="28" t="s">
        <v>1940</v>
      </c>
      <c r="C623" s="28" t="s">
        <v>19</v>
      </c>
      <c r="D623" s="28" t="s">
        <v>30</v>
      </c>
      <c r="E623" s="28" t="s">
        <v>21</v>
      </c>
      <c r="F623" s="28">
        <v>101701</v>
      </c>
      <c r="G623" s="28">
        <v>1</v>
      </c>
      <c r="H623" s="28" t="s">
        <v>1941</v>
      </c>
      <c r="I623" s="28" t="s">
        <v>24</v>
      </c>
      <c r="J623" s="45" t="s">
        <v>57</v>
      </c>
      <c r="K623" s="28" t="s">
        <v>1879</v>
      </c>
      <c r="L623" s="28"/>
      <c r="M623" s="45">
        <v>13937602660</v>
      </c>
    </row>
    <row r="624" s="20" customFormat="true" ht="37" customHeight="true" spans="1:13">
      <c r="A624" s="28" t="s">
        <v>1942</v>
      </c>
      <c r="B624" s="28" t="s">
        <v>1943</v>
      </c>
      <c r="C624" s="28" t="s">
        <v>19</v>
      </c>
      <c r="D624" s="28" t="s">
        <v>20</v>
      </c>
      <c r="E624" s="28" t="s">
        <v>21</v>
      </c>
      <c r="F624" s="28">
        <v>101801</v>
      </c>
      <c r="G624" s="28">
        <v>1</v>
      </c>
      <c r="H624" s="39" t="s">
        <v>1944</v>
      </c>
      <c r="I624" s="28" t="s">
        <v>716</v>
      </c>
      <c r="J624" s="28" t="s">
        <v>25</v>
      </c>
      <c r="K624" s="28"/>
      <c r="L624" s="28"/>
      <c r="M624" s="45" t="s">
        <v>1945</v>
      </c>
    </row>
    <row r="625" s="20" customFormat="true" ht="37" customHeight="true" spans="1:13">
      <c r="A625" s="28" t="s">
        <v>1942</v>
      </c>
      <c r="B625" s="28" t="s">
        <v>1946</v>
      </c>
      <c r="C625" s="28" t="s">
        <v>19</v>
      </c>
      <c r="D625" s="28" t="s">
        <v>20</v>
      </c>
      <c r="E625" s="28" t="s">
        <v>21</v>
      </c>
      <c r="F625" s="28">
        <v>101802</v>
      </c>
      <c r="G625" s="28">
        <v>1</v>
      </c>
      <c r="H625" s="39" t="s">
        <v>1947</v>
      </c>
      <c r="I625" s="28" t="s">
        <v>716</v>
      </c>
      <c r="J625" s="28" t="s">
        <v>25</v>
      </c>
      <c r="K625" s="28"/>
      <c r="L625" s="28"/>
      <c r="M625" s="45" t="s">
        <v>1945</v>
      </c>
    </row>
    <row r="626" s="20" customFormat="true" ht="37" customHeight="true" spans="1:13">
      <c r="A626" s="28" t="s">
        <v>1942</v>
      </c>
      <c r="B626" s="28" t="s">
        <v>1946</v>
      </c>
      <c r="C626" s="28" t="s">
        <v>19</v>
      </c>
      <c r="D626" s="28" t="s">
        <v>20</v>
      </c>
      <c r="E626" s="28" t="s">
        <v>21</v>
      </c>
      <c r="F626" s="28">
        <v>101803</v>
      </c>
      <c r="G626" s="28">
        <v>1</v>
      </c>
      <c r="H626" s="39" t="s">
        <v>1948</v>
      </c>
      <c r="I626" s="28" t="s">
        <v>716</v>
      </c>
      <c r="J626" s="28" t="s">
        <v>25</v>
      </c>
      <c r="K626" s="28"/>
      <c r="L626" s="28"/>
      <c r="M626" s="45" t="s">
        <v>1945</v>
      </c>
    </row>
    <row r="627" s="20" customFormat="true" ht="38" customHeight="true" spans="1:13">
      <c r="A627" s="28" t="s">
        <v>1942</v>
      </c>
      <c r="B627" s="28" t="s">
        <v>1949</v>
      </c>
      <c r="C627" s="28" t="s">
        <v>19</v>
      </c>
      <c r="D627" s="28" t="s">
        <v>20</v>
      </c>
      <c r="E627" s="28" t="s">
        <v>21</v>
      </c>
      <c r="F627" s="28">
        <v>101804</v>
      </c>
      <c r="G627" s="28">
        <v>1</v>
      </c>
      <c r="H627" s="39" t="s">
        <v>1950</v>
      </c>
      <c r="I627" s="28" t="s">
        <v>716</v>
      </c>
      <c r="J627" s="28" t="s">
        <v>25</v>
      </c>
      <c r="K627" s="28"/>
      <c r="L627" s="28"/>
      <c r="M627" s="45" t="s">
        <v>1945</v>
      </c>
    </row>
    <row r="628" s="20" customFormat="true" ht="42" customHeight="true" spans="1:13">
      <c r="A628" s="28" t="s">
        <v>1942</v>
      </c>
      <c r="B628" s="28" t="s">
        <v>1949</v>
      </c>
      <c r="C628" s="28" t="s">
        <v>19</v>
      </c>
      <c r="D628" s="28" t="s">
        <v>20</v>
      </c>
      <c r="E628" s="28" t="s">
        <v>21</v>
      </c>
      <c r="F628" s="28">
        <v>101805</v>
      </c>
      <c r="G628" s="28">
        <v>1</v>
      </c>
      <c r="H628" s="39" t="s">
        <v>1951</v>
      </c>
      <c r="I628" s="28" t="s">
        <v>716</v>
      </c>
      <c r="J628" s="28" t="s">
        <v>25</v>
      </c>
      <c r="K628" s="28"/>
      <c r="L628" s="28"/>
      <c r="M628" s="45" t="s">
        <v>1945</v>
      </c>
    </row>
    <row r="629" s="20" customFormat="true" ht="44" customHeight="true" spans="1:13">
      <c r="A629" s="28" t="s">
        <v>1942</v>
      </c>
      <c r="B629" s="28" t="s">
        <v>1952</v>
      </c>
      <c r="C629" s="28" t="s">
        <v>19</v>
      </c>
      <c r="D629" s="28" t="s">
        <v>20</v>
      </c>
      <c r="E629" s="28" t="s">
        <v>21</v>
      </c>
      <c r="F629" s="28">
        <v>101806</v>
      </c>
      <c r="G629" s="28">
        <v>1</v>
      </c>
      <c r="H629" s="39" t="s">
        <v>1953</v>
      </c>
      <c r="I629" s="28" t="s">
        <v>716</v>
      </c>
      <c r="J629" s="28" t="s">
        <v>25</v>
      </c>
      <c r="K629" s="28"/>
      <c r="L629" s="28"/>
      <c r="M629" s="45" t="s">
        <v>1945</v>
      </c>
    </row>
    <row r="630" s="20" customFormat="true" ht="36" customHeight="true" spans="1:13">
      <c r="A630" s="28" t="s">
        <v>1954</v>
      </c>
      <c r="B630" s="28" t="s">
        <v>1955</v>
      </c>
      <c r="C630" s="28" t="s">
        <v>19</v>
      </c>
      <c r="D630" s="28" t="s">
        <v>20</v>
      </c>
      <c r="E630" s="28" t="s">
        <v>21</v>
      </c>
      <c r="F630" s="28">
        <v>101901</v>
      </c>
      <c r="G630" s="28">
        <v>1</v>
      </c>
      <c r="H630" s="39" t="s">
        <v>1956</v>
      </c>
      <c r="I630" s="28" t="s">
        <v>716</v>
      </c>
      <c r="J630" s="28" t="s">
        <v>25</v>
      </c>
      <c r="K630" s="28"/>
      <c r="L630" s="28"/>
      <c r="M630" s="45" t="s">
        <v>1957</v>
      </c>
    </row>
    <row r="631" s="20" customFormat="true" ht="36" customHeight="true" spans="1:13">
      <c r="A631" s="28" t="s">
        <v>1954</v>
      </c>
      <c r="B631" s="28" t="s">
        <v>1955</v>
      </c>
      <c r="C631" s="28" t="s">
        <v>19</v>
      </c>
      <c r="D631" s="28" t="s">
        <v>20</v>
      </c>
      <c r="E631" s="28" t="s">
        <v>21</v>
      </c>
      <c r="F631" s="28">
        <v>101902</v>
      </c>
      <c r="G631" s="28">
        <v>1</v>
      </c>
      <c r="H631" s="39" t="s">
        <v>1958</v>
      </c>
      <c r="I631" s="28" t="s">
        <v>716</v>
      </c>
      <c r="J631" s="28" t="s">
        <v>25</v>
      </c>
      <c r="K631" s="28"/>
      <c r="L631" s="28"/>
      <c r="M631" s="45" t="s">
        <v>1957</v>
      </c>
    </row>
    <row r="632" s="20" customFormat="true" ht="36" customHeight="true" spans="1:13">
      <c r="A632" s="28" t="s">
        <v>1954</v>
      </c>
      <c r="B632" s="28" t="s">
        <v>1955</v>
      </c>
      <c r="C632" s="28" t="s">
        <v>19</v>
      </c>
      <c r="D632" s="28" t="s">
        <v>20</v>
      </c>
      <c r="E632" s="28" t="s">
        <v>21</v>
      </c>
      <c r="F632" s="28">
        <v>101903</v>
      </c>
      <c r="G632" s="28">
        <v>1</v>
      </c>
      <c r="H632" s="39" t="s">
        <v>1959</v>
      </c>
      <c r="I632" s="28" t="s">
        <v>716</v>
      </c>
      <c r="J632" s="28" t="s">
        <v>25</v>
      </c>
      <c r="K632" s="28"/>
      <c r="L632" s="28"/>
      <c r="M632" s="45" t="s">
        <v>1957</v>
      </c>
    </row>
    <row r="633" s="20" customFormat="true" ht="40" customHeight="true" spans="1:13">
      <c r="A633" s="28" t="s">
        <v>1960</v>
      </c>
      <c r="B633" s="28" t="s">
        <v>1961</v>
      </c>
      <c r="C633" s="28" t="s">
        <v>19</v>
      </c>
      <c r="D633" s="28" t="s">
        <v>20</v>
      </c>
      <c r="E633" s="28" t="s">
        <v>21</v>
      </c>
      <c r="F633" s="28">
        <v>102001</v>
      </c>
      <c r="G633" s="28">
        <v>1</v>
      </c>
      <c r="H633" s="28" t="s">
        <v>525</v>
      </c>
      <c r="I633" s="28" t="s">
        <v>716</v>
      </c>
      <c r="J633" s="28" t="s">
        <v>25</v>
      </c>
      <c r="K633" s="28"/>
      <c r="L633" s="28"/>
      <c r="M633" s="45" t="s">
        <v>1962</v>
      </c>
    </row>
    <row r="634" s="20" customFormat="true" ht="65" customHeight="true" spans="1:13">
      <c r="A634" s="28" t="s">
        <v>1960</v>
      </c>
      <c r="B634" s="28" t="s">
        <v>1963</v>
      </c>
      <c r="C634" s="28" t="s">
        <v>19</v>
      </c>
      <c r="D634" s="28" t="s">
        <v>30</v>
      </c>
      <c r="E634" s="28" t="s">
        <v>21</v>
      </c>
      <c r="F634" s="28">
        <v>102002</v>
      </c>
      <c r="G634" s="28">
        <v>1</v>
      </c>
      <c r="H634" s="28" t="s">
        <v>1964</v>
      </c>
      <c r="I634" s="28" t="s">
        <v>24</v>
      </c>
      <c r="J634" s="28" t="s">
        <v>25</v>
      </c>
      <c r="K634" s="28"/>
      <c r="L634" s="28"/>
      <c r="M634" s="45" t="s">
        <v>1962</v>
      </c>
    </row>
    <row r="635" s="20" customFormat="true" ht="105" customHeight="true" spans="1:13">
      <c r="A635" s="28" t="s">
        <v>1965</v>
      </c>
      <c r="B635" s="28" t="s">
        <v>1966</v>
      </c>
      <c r="C635" s="28" t="s">
        <v>19</v>
      </c>
      <c r="D635" s="28" t="s">
        <v>30</v>
      </c>
      <c r="E635" s="28" t="s">
        <v>21</v>
      </c>
      <c r="F635" s="28">
        <v>102101</v>
      </c>
      <c r="G635" s="28">
        <v>2</v>
      </c>
      <c r="H635" s="39" t="s">
        <v>1967</v>
      </c>
      <c r="I635" s="28" t="s">
        <v>716</v>
      </c>
      <c r="J635" s="28" t="s">
        <v>25</v>
      </c>
      <c r="K635" s="28"/>
      <c r="L635" s="28"/>
      <c r="M635" s="45" t="s">
        <v>1968</v>
      </c>
    </row>
    <row r="636" s="20" customFormat="true" ht="59" customHeight="true" spans="1:13">
      <c r="A636" s="28" t="s">
        <v>1965</v>
      </c>
      <c r="B636" s="28" t="s">
        <v>1969</v>
      </c>
      <c r="C636" s="28" t="s">
        <v>19</v>
      </c>
      <c r="D636" s="28" t="s">
        <v>30</v>
      </c>
      <c r="E636" s="28" t="s">
        <v>21</v>
      </c>
      <c r="F636" s="28">
        <v>102102</v>
      </c>
      <c r="G636" s="28">
        <v>2</v>
      </c>
      <c r="H636" s="39" t="s">
        <v>1970</v>
      </c>
      <c r="I636" s="28" t="s">
        <v>716</v>
      </c>
      <c r="J636" s="28" t="s">
        <v>25</v>
      </c>
      <c r="K636" s="28"/>
      <c r="L636" s="28"/>
      <c r="M636" s="45" t="s">
        <v>1968</v>
      </c>
    </row>
    <row r="637" s="20" customFormat="true" ht="38" customHeight="true" spans="1:13">
      <c r="A637" s="28" t="s">
        <v>1971</v>
      </c>
      <c r="B637" s="28" t="s">
        <v>1972</v>
      </c>
      <c r="C637" s="28" t="s">
        <v>19</v>
      </c>
      <c r="D637" s="28" t="s">
        <v>20</v>
      </c>
      <c r="E637" s="28" t="s">
        <v>21</v>
      </c>
      <c r="F637" s="28">
        <v>102201</v>
      </c>
      <c r="G637" s="28">
        <v>2</v>
      </c>
      <c r="H637" s="28" t="s">
        <v>525</v>
      </c>
      <c r="I637" s="28" t="s">
        <v>716</v>
      </c>
      <c r="J637" s="28" t="s">
        <v>25</v>
      </c>
      <c r="K637" s="28"/>
      <c r="L637" s="28"/>
      <c r="M637" s="45" t="s">
        <v>1973</v>
      </c>
    </row>
    <row r="638" s="20" customFormat="true" ht="128" customHeight="true" spans="1:13">
      <c r="A638" s="28" t="s">
        <v>1971</v>
      </c>
      <c r="B638" s="28" t="s">
        <v>1974</v>
      </c>
      <c r="C638" s="28" t="s">
        <v>19</v>
      </c>
      <c r="D638" s="28" t="s">
        <v>30</v>
      </c>
      <c r="E638" s="28" t="s">
        <v>21</v>
      </c>
      <c r="F638" s="28">
        <v>102202</v>
      </c>
      <c r="G638" s="28">
        <v>1</v>
      </c>
      <c r="H638" s="39" t="s">
        <v>1975</v>
      </c>
      <c r="I638" s="28" t="s">
        <v>716</v>
      </c>
      <c r="J638" s="28" t="s">
        <v>25</v>
      </c>
      <c r="K638" s="28"/>
      <c r="L638" s="28"/>
      <c r="M638" s="45" t="s">
        <v>1973</v>
      </c>
    </row>
    <row r="639" s="20" customFormat="true" ht="66" customHeight="true" spans="1:13">
      <c r="A639" s="28" t="s">
        <v>1971</v>
      </c>
      <c r="B639" s="28" t="s">
        <v>1976</v>
      </c>
      <c r="C639" s="28" t="s">
        <v>19</v>
      </c>
      <c r="D639" s="28" t="s">
        <v>30</v>
      </c>
      <c r="E639" s="28" t="s">
        <v>21</v>
      </c>
      <c r="F639" s="28">
        <v>102203</v>
      </c>
      <c r="G639" s="28">
        <v>1</v>
      </c>
      <c r="H639" s="28" t="s">
        <v>1964</v>
      </c>
      <c r="I639" s="28" t="s">
        <v>24</v>
      </c>
      <c r="J639" s="28" t="s">
        <v>25</v>
      </c>
      <c r="K639" s="28"/>
      <c r="L639" s="28"/>
      <c r="M639" s="45" t="s">
        <v>1973</v>
      </c>
    </row>
    <row r="640" s="20" customFormat="true" ht="41" customHeight="true" spans="1:13">
      <c r="A640" s="28" t="s">
        <v>1977</v>
      </c>
      <c r="B640" s="28" t="s">
        <v>1978</v>
      </c>
      <c r="C640" s="28" t="s">
        <v>19</v>
      </c>
      <c r="D640" s="28" t="s">
        <v>20</v>
      </c>
      <c r="E640" s="28" t="s">
        <v>21</v>
      </c>
      <c r="F640" s="28">
        <v>102301</v>
      </c>
      <c r="G640" s="28">
        <v>1</v>
      </c>
      <c r="H640" s="28" t="s">
        <v>525</v>
      </c>
      <c r="I640" s="28" t="s">
        <v>716</v>
      </c>
      <c r="J640" s="28" t="s">
        <v>25</v>
      </c>
      <c r="K640" s="28"/>
      <c r="L640" s="28"/>
      <c r="M640" s="45" t="s">
        <v>1979</v>
      </c>
    </row>
    <row r="641" s="20" customFormat="true" ht="42" customHeight="true" spans="1:13">
      <c r="A641" s="28" t="s">
        <v>1977</v>
      </c>
      <c r="B641" s="28" t="s">
        <v>1980</v>
      </c>
      <c r="C641" s="28" t="s">
        <v>19</v>
      </c>
      <c r="D641" s="28" t="s">
        <v>20</v>
      </c>
      <c r="E641" s="28" t="s">
        <v>21</v>
      </c>
      <c r="F641" s="28">
        <v>102302</v>
      </c>
      <c r="G641" s="28">
        <v>2</v>
      </c>
      <c r="H641" s="28" t="s">
        <v>525</v>
      </c>
      <c r="I641" s="28" t="s">
        <v>716</v>
      </c>
      <c r="J641" s="28" t="s">
        <v>25</v>
      </c>
      <c r="K641" s="28"/>
      <c r="L641" s="28"/>
      <c r="M641" s="45" t="s">
        <v>1979</v>
      </c>
    </row>
    <row r="642" s="20" customFormat="true" ht="136" customHeight="true" spans="1:13">
      <c r="A642" s="28" t="s">
        <v>1977</v>
      </c>
      <c r="B642" s="28" t="s">
        <v>1981</v>
      </c>
      <c r="C642" s="28" t="s">
        <v>19</v>
      </c>
      <c r="D642" s="28" t="s">
        <v>30</v>
      </c>
      <c r="E642" s="28" t="s">
        <v>21</v>
      </c>
      <c r="F642" s="28">
        <v>102303</v>
      </c>
      <c r="G642" s="28">
        <v>1</v>
      </c>
      <c r="H642" s="39" t="s">
        <v>1982</v>
      </c>
      <c r="I642" s="28" t="s">
        <v>716</v>
      </c>
      <c r="J642" s="28" t="s">
        <v>25</v>
      </c>
      <c r="K642" s="28"/>
      <c r="L642" s="28"/>
      <c r="M642" s="45" t="s">
        <v>1979</v>
      </c>
    </row>
    <row r="643" s="20" customFormat="true" ht="134" customHeight="true" spans="1:13">
      <c r="A643" s="28" t="s">
        <v>1977</v>
      </c>
      <c r="B643" s="28" t="s">
        <v>1983</v>
      </c>
      <c r="C643" s="28" t="s">
        <v>19</v>
      </c>
      <c r="D643" s="28" t="s">
        <v>30</v>
      </c>
      <c r="E643" s="28" t="s">
        <v>21</v>
      </c>
      <c r="F643" s="28">
        <v>102304</v>
      </c>
      <c r="G643" s="28">
        <v>1</v>
      </c>
      <c r="H643" s="39" t="s">
        <v>1982</v>
      </c>
      <c r="I643" s="28" t="s">
        <v>716</v>
      </c>
      <c r="J643" s="28" t="s">
        <v>25</v>
      </c>
      <c r="K643" s="28"/>
      <c r="L643" s="28"/>
      <c r="M643" s="45" t="s">
        <v>1979</v>
      </c>
    </row>
    <row r="644" s="20" customFormat="true" ht="41" customHeight="true" spans="1:13">
      <c r="A644" s="28" t="s">
        <v>1984</v>
      </c>
      <c r="B644" s="28" t="s">
        <v>1985</v>
      </c>
      <c r="C644" s="28" t="s">
        <v>19</v>
      </c>
      <c r="D644" s="28" t="s">
        <v>20</v>
      </c>
      <c r="E644" s="28" t="s">
        <v>21</v>
      </c>
      <c r="F644" s="28">
        <v>102401</v>
      </c>
      <c r="G644" s="28">
        <v>1</v>
      </c>
      <c r="H644" s="28" t="s">
        <v>525</v>
      </c>
      <c r="I644" s="28" t="s">
        <v>716</v>
      </c>
      <c r="J644" s="28" t="s">
        <v>25</v>
      </c>
      <c r="K644" s="28"/>
      <c r="L644" s="28"/>
      <c r="M644" s="45">
        <v>15850677878</v>
      </c>
    </row>
    <row r="645" s="20" customFormat="true" ht="45" customHeight="true" spans="1:13">
      <c r="A645" s="28" t="s">
        <v>1984</v>
      </c>
      <c r="B645" s="28" t="s">
        <v>1986</v>
      </c>
      <c r="C645" s="28" t="s">
        <v>19</v>
      </c>
      <c r="D645" s="28" t="s">
        <v>20</v>
      </c>
      <c r="E645" s="28" t="s">
        <v>21</v>
      </c>
      <c r="F645" s="28">
        <v>102402</v>
      </c>
      <c r="G645" s="28">
        <v>1</v>
      </c>
      <c r="H645" s="28" t="s">
        <v>525</v>
      </c>
      <c r="I645" s="28" t="s">
        <v>716</v>
      </c>
      <c r="J645" s="28" t="s">
        <v>25</v>
      </c>
      <c r="K645" s="28"/>
      <c r="L645" s="28"/>
      <c r="M645" s="45">
        <v>15850677878</v>
      </c>
    </row>
    <row r="646" s="20" customFormat="true" ht="48" customHeight="true" spans="1:13">
      <c r="A646" s="28" t="s">
        <v>1987</v>
      </c>
      <c r="B646" s="28" t="s">
        <v>1988</v>
      </c>
      <c r="C646" s="28" t="s">
        <v>19</v>
      </c>
      <c r="D646" s="28" t="s">
        <v>20</v>
      </c>
      <c r="E646" s="28" t="s">
        <v>21</v>
      </c>
      <c r="F646" s="28">
        <v>102501</v>
      </c>
      <c r="G646" s="28">
        <v>1</v>
      </c>
      <c r="H646" s="28" t="s">
        <v>525</v>
      </c>
      <c r="I646" s="28" t="s">
        <v>716</v>
      </c>
      <c r="J646" s="28" t="s">
        <v>25</v>
      </c>
      <c r="K646" s="28"/>
      <c r="L646" s="28"/>
      <c r="M646" s="45" t="s">
        <v>1989</v>
      </c>
    </row>
    <row r="647" s="20" customFormat="true" ht="42" customHeight="true" spans="1:13">
      <c r="A647" s="28" t="s">
        <v>1987</v>
      </c>
      <c r="B647" s="28" t="s">
        <v>1990</v>
      </c>
      <c r="C647" s="28" t="s">
        <v>19</v>
      </c>
      <c r="D647" s="28" t="s">
        <v>20</v>
      </c>
      <c r="E647" s="28" t="s">
        <v>21</v>
      </c>
      <c r="F647" s="28">
        <v>102502</v>
      </c>
      <c r="G647" s="28">
        <v>1</v>
      </c>
      <c r="H647" s="28" t="s">
        <v>525</v>
      </c>
      <c r="I647" s="28" t="s">
        <v>716</v>
      </c>
      <c r="J647" s="28" t="s">
        <v>25</v>
      </c>
      <c r="K647" s="28"/>
      <c r="L647" s="28"/>
      <c r="M647" s="45" t="s">
        <v>1989</v>
      </c>
    </row>
    <row r="648" s="20" customFormat="true" ht="84" customHeight="true" spans="1:13">
      <c r="A648" s="28" t="s">
        <v>1987</v>
      </c>
      <c r="B648" s="28" t="s">
        <v>1991</v>
      </c>
      <c r="C648" s="28" t="s">
        <v>19</v>
      </c>
      <c r="D648" s="28" t="s">
        <v>30</v>
      </c>
      <c r="E648" s="28" t="s">
        <v>21</v>
      </c>
      <c r="F648" s="28">
        <v>102503</v>
      </c>
      <c r="G648" s="28">
        <v>1</v>
      </c>
      <c r="H648" s="28" t="s">
        <v>1992</v>
      </c>
      <c r="I648" s="28" t="s">
        <v>24</v>
      </c>
      <c r="J648" s="28" t="s">
        <v>25</v>
      </c>
      <c r="K648" s="28"/>
      <c r="L648" s="28"/>
      <c r="M648" s="45" t="s">
        <v>1989</v>
      </c>
    </row>
    <row r="649" s="20" customFormat="true" ht="39" customHeight="true" spans="1:13">
      <c r="A649" s="28" t="s">
        <v>1993</v>
      </c>
      <c r="B649" s="28" t="s">
        <v>1994</v>
      </c>
      <c r="C649" s="28" t="s">
        <v>19</v>
      </c>
      <c r="D649" s="28" t="s">
        <v>20</v>
      </c>
      <c r="E649" s="28" t="s">
        <v>21</v>
      </c>
      <c r="F649" s="28">
        <v>102601</v>
      </c>
      <c r="G649" s="28">
        <v>1</v>
      </c>
      <c r="H649" s="28" t="s">
        <v>525</v>
      </c>
      <c r="I649" s="28" t="s">
        <v>716</v>
      </c>
      <c r="J649" s="28" t="s">
        <v>25</v>
      </c>
      <c r="K649" s="28"/>
      <c r="L649" s="28"/>
      <c r="M649" s="45" t="s">
        <v>1995</v>
      </c>
    </row>
    <row r="650" s="20" customFormat="true" ht="152" customHeight="true" spans="1:13">
      <c r="A650" s="28" t="s">
        <v>1993</v>
      </c>
      <c r="B650" s="28" t="s">
        <v>1996</v>
      </c>
      <c r="C650" s="28" t="s">
        <v>19</v>
      </c>
      <c r="D650" s="28" t="s">
        <v>30</v>
      </c>
      <c r="E650" s="28" t="s">
        <v>21</v>
      </c>
      <c r="F650" s="28">
        <v>102602</v>
      </c>
      <c r="G650" s="28">
        <v>1</v>
      </c>
      <c r="H650" s="39" t="s">
        <v>1997</v>
      </c>
      <c r="I650" s="28" t="s">
        <v>716</v>
      </c>
      <c r="J650" s="28" t="s">
        <v>25</v>
      </c>
      <c r="K650" s="28"/>
      <c r="L650" s="28"/>
      <c r="M650" s="45" t="s">
        <v>1995</v>
      </c>
    </row>
    <row r="651" s="20" customFormat="true" ht="45" customHeight="true" spans="1:13">
      <c r="A651" s="28" t="s">
        <v>1998</v>
      </c>
      <c r="B651" s="28" t="s">
        <v>1999</v>
      </c>
      <c r="C651" s="28" t="s">
        <v>19</v>
      </c>
      <c r="D651" s="28" t="s">
        <v>20</v>
      </c>
      <c r="E651" s="28" t="s">
        <v>21</v>
      </c>
      <c r="F651" s="28">
        <v>102701</v>
      </c>
      <c r="G651" s="28">
        <v>1</v>
      </c>
      <c r="H651" s="39" t="s">
        <v>1944</v>
      </c>
      <c r="I651" s="28" t="s">
        <v>716</v>
      </c>
      <c r="J651" s="28" t="s">
        <v>25</v>
      </c>
      <c r="K651" s="28"/>
      <c r="L651" s="28"/>
      <c r="M651" s="45" t="s">
        <v>2000</v>
      </c>
    </row>
    <row r="652" s="20" customFormat="true" ht="36" customHeight="true" spans="1:13">
      <c r="A652" s="28" t="s">
        <v>1998</v>
      </c>
      <c r="B652" s="28" t="s">
        <v>2001</v>
      </c>
      <c r="C652" s="28" t="s">
        <v>19</v>
      </c>
      <c r="D652" s="28" t="s">
        <v>20</v>
      </c>
      <c r="E652" s="28" t="s">
        <v>21</v>
      </c>
      <c r="F652" s="28">
        <v>102702</v>
      </c>
      <c r="G652" s="28">
        <v>1</v>
      </c>
      <c r="H652" s="39" t="s">
        <v>1953</v>
      </c>
      <c r="I652" s="28" t="s">
        <v>716</v>
      </c>
      <c r="J652" s="28" t="s">
        <v>25</v>
      </c>
      <c r="K652" s="28"/>
      <c r="L652" s="28"/>
      <c r="M652" s="45" t="s">
        <v>2000</v>
      </c>
    </row>
    <row r="653" s="20" customFormat="true" ht="35" customHeight="true" spans="1:13">
      <c r="A653" s="28" t="s">
        <v>2002</v>
      </c>
      <c r="B653" s="28" t="s">
        <v>2003</v>
      </c>
      <c r="C653" s="28" t="s">
        <v>19</v>
      </c>
      <c r="D653" s="28" t="s">
        <v>20</v>
      </c>
      <c r="E653" s="28" t="s">
        <v>21</v>
      </c>
      <c r="F653" s="28">
        <v>102801</v>
      </c>
      <c r="G653" s="28">
        <v>1</v>
      </c>
      <c r="H653" s="28" t="s">
        <v>525</v>
      </c>
      <c r="I653" s="28" t="s">
        <v>716</v>
      </c>
      <c r="J653" s="28" t="s">
        <v>25</v>
      </c>
      <c r="K653" s="28"/>
      <c r="L653" s="28"/>
      <c r="M653" s="45" t="s">
        <v>2004</v>
      </c>
    </row>
    <row r="654" s="20" customFormat="true" ht="37" customHeight="true" spans="1:13">
      <c r="A654" s="28" t="s">
        <v>2002</v>
      </c>
      <c r="B654" s="28" t="s">
        <v>2005</v>
      </c>
      <c r="C654" s="28" t="s">
        <v>19</v>
      </c>
      <c r="D654" s="28" t="s">
        <v>30</v>
      </c>
      <c r="E654" s="28" t="s">
        <v>21</v>
      </c>
      <c r="F654" s="28">
        <v>102802</v>
      </c>
      <c r="G654" s="28">
        <v>1</v>
      </c>
      <c r="H654" s="39" t="s">
        <v>2006</v>
      </c>
      <c r="I654" s="28" t="s">
        <v>716</v>
      </c>
      <c r="J654" s="28" t="s">
        <v>25</v>
      </c>
      <c r="K654" s="28"/>
      <c r="L654" s="28"/>
      <c r="M654" s="45" t="s">
        <v>2004</v>
      </c>
    </row>
    <row r="655" s="20" customFormat="true" ht="43" customHeight="true" spans="1:13">
      <c r="A655" s="28" t="s">
        <v>2002</v>
      </c>
      <c r="B655" s="28" t="s">
        <v>2007</v>
      </c>
      <c r="C655" s="28" t="s">
        <v>19</v>
      </c>
      <c r="D655" s="28" t="s">
        <v>30</v>
      </c>
      <c r="E655" s="28" t="s">
        <v>21</v>
      </c>
      <c r="F655" s="28">
        <v>102803</v>
      </c>
      <c r="G655" s="28">
        <v>1</v>
      </c>
      <c r="H655" s="28" t="s">
        <v>2008</v>
      </c>
      <c r="I655" s="28" t="s">
        <v>24</v>
      </c>
      <c r="J655" s="28" t="s">
        <v>25</v>
      </c>
      <c r="K655" s="28"/>
      <c r="L655" s="28"/>
      <c r="M655" s="45" t="s">
        <v>2004</v>
      </c>
    </row>
    <row r="656" s="20" customFormat="true" ht="39" customHeight="true" spans="1:13">
      <c r="A656" s="28" t="s">
        <v>2009</v>
      </c>
      <c r="B656" s="28" t="s">
        <v>2010</v>
      </c>
      <c r="C656" s="28" t="s">
        <v>19</v>
      </c>
      <c r="D656" s="28" t="s">
        <v>30</v>
      </c>
      <c r="E656" s="28" t="s">
        <v>21</v>
      </c>
      <c r="F656" s="28">
        <v>102901</v>
      </c>
      <c r="G656" s="28">
        <v>1</v>
      </c>
      <c r="H656" s="39" t="s">
        <v>1083</v>
      </c>
      <c r="I656" s="28" t="s">
        <v>716</v>
      </c>
      <c r="J656" s="28" t="s">
        <v>25</v>
      </c>
      <c r="K656" s="28"/>
      <c r="L656" s="28"/>
      <c r="M656" s="45" t="s">
        <v>2011</v>
      </c>
    </row>
    <row r="657" s="20" customFormat="true" ht="41" customHeight="true" spans="1:13">
      <c r="A657" s="28" t="s">
        <v>2009</v>
      </c>
      <c r="B657" s="28" t="s">
        <v>2012</v>
      </c>
      <c r="C657" s="28" t="s">
        <v>19</v>
      </c>
      <c r="D657" s="28" t="s">
        <v>30</v>
      </c>
      <c r="E657" s="28" t="s">
        <v>21</v>
      </c>
      <c r="F657" s="28">
        <v>102902</v>
      </c>
      <c r="G657" s="28">
        <v>1</v>
      </c>
      <c r="H657" s="39" t="s">
        <v>2013</v>
      </c>
      <c r="I657" s="28" t="s">
        <v>716</v>
      </c>
      <c r="J657" s="28" t="s">
        <v>25</v>
      </c>
      <c r="K657" s="28"/>
      <c r="L657" s="28"/>
      <c r="M657" s="45" t="s">
        <v>2011</v>
      </c>
    </row>
    <row r="658" s="20" customFormat="true" ht="37" customHeight="true" spans="1:13">
      <c r="A658" s="28" t="s">
        <v>2014</v>
      </c>
      <c r="B658" s="28" t="s">
        <v>2015</v>
      </c>
      <c r="C658" s="28" t="s">
        <v>19</v>
      </c>
      <c r="D658" s="28" t="s">
        <v>20</v>
      </c>
      <c r="E658" s="28" t="s">
        <v>21</v>
      </c>
      <c r="F658" s="28">
        <v>103001</v>
      </c>
      <c r="G658" s="28">
        <v>1</v>
      </c>
      <c r="H658" s="28" t="s">
        <v>525</v>
      </c>
      <c r="I658" s="28" t="s">
        <v>716</v>
      </c>
      <c r="J658" s="28" t="s">
        <v>25</v>
      </c>
      <c r="K658" s="28"/>
      <c r="L658" s="28"/>
      <c r="M658" s="45" t="s">
        <v>2016</v>
      </c>
    </row>
    <row r="659" s="20" customFormat="true" ht="136" customHeight="true" spans="1:13">
      <c r="A659" s="28" t="s">
        <v>2014</v>
      </c>
      <c r="B659" s="28" t="s">
        <v>2017</v>
      </c>
      <c r="C659" s="28" t="s">
        <v>19</v>
      </c>
      <c r="D659" s="28" t="s">
        <v>30</v>
      </c>
      <c r="E659" s="28" t="s">
        <v>21</v>
      </c>
      <c r="F659" s="28">
        <v>103002</v>
      </c>
      <c r="G659" s="28">
        <v>1</v>
      </c>
      <c r="H659" s="39" t="s">
        <v>2018</v>
      </c>
      <c r="I659" s="28" t="s">
        <v>716</v>
      </c>
      <c r="J659" s="28" t="s">
        <v>25</v>
      </c>
      <c r="K659" s="28"/>
      <c r="L659" s="28"/>
      <c r="M659" s="45" t="s">
        <v>2016</v>
      </c>
    </row>
    <row r="660" s="20" customFormat="true" ht="60" customHeight="true" spans="1:13">
      <c r="A660" s="28" t="s">
        <v>2019</v>
      </c>
      <c r="B660" s="28" t="s">
        <v>2020</v>
      </c>
      <c r="C660" s="28" t="s">
        <v>19</v>
      </c>
      <c r="D660" s="28" t="s">
        <v>30</v>
      </c>
      <c r="E660" s="28" t="s">
        <v>21</v>
      </c>
      <c r="F660" s="28">
        <v>103101</v>
      </c>
      <c r="G660" s="28">
        <v>1</v>
      </c>
      <c r="H660" s="28" t="s">
        <v>1964</v>
      </c>
      <c r="I660" s="28" t="s">
        <v>24</v>
      </c>
      <c r="J660" s="28" t="s">
        <v>25</v>
      </c>
      <c r="K660" s="28"/>
      <c r="L660" s="28"/>
      <c r="M660" s="45" t="s">
        <v>2021</v>
      </c>
    </row>
    <row r="661" s="20" customFormat="true" ht="62" customHeight="true" spans="1:13">
      <c r="A661" s="28" t="s">
        <v>2019</v>
      </c>
      <c r="B661" s="28" t="s">
        <v>2022</v>
      </c>
      <c r="C661" s="28" t="s">
        <v>19</v>
      </c>
      <c r="D661" s="28" t="s">
        <v>30</v>
      </c>
      <c r="E661" s="28" t="s">
        <v>21</v>
      </c>
      <c r="F661" s="28">
        <v>103102</v>
      </c>
      <c r="G661" s="28">
        <v>1</v>
      </c>
      <c r="H661" s="39" t="s">
        <v>2023</v>
      </c>
      <c r="I661" s="28" t="s">
        <v>716</v>
      </c>
      <c r="J661" s="28" t="s">
        <v>25</v>
      </c>
      <c r="K661" s="28"/>
      <c r="L661" s="28"/>
      <c r="M661" s="45" t="s">
        <v>2021</v>
      </c>
    </row>
    <row r="662" s="20" customFormat="true" ht="79" customHeight="true" spans="1:13">
      <c r="A662" s="28" t="s">
        <v>2024</v>
      </c>
      <c r="B662" s="28" t="s">
        <v>2025</v>
      </c>
      <c r="C662" s="28" t="s">
        <v>19</v>
      </c>
      <c r="D662" s="28" t="s">
        <v>30</v>
      </c>
      <c r="E662" s="28" t="s">
        <v>21</v>
      </c>
      <c r="F662" s="28">
        <v>103201</v>
      </c>
      <c r="G662" s="28">
        <v>2</v>
      </c>
      <c r="H662" s="39" t="s">
        <v>2026</v>
      </c>
      <c r="I662" s="28" t="s">
        <v>716</v>
      </c>
      <c r="J662" s="28" t="s">
        <v>25</v>
      </c>
      <c r="K662" s="28"/>
      <c r="L662" s="28"/>
      <c r="M662" s="45" t="s">
        <v>2027</v>
      </c>
    </row>
    <row r="663" s="20" customFormat="true" ht="60" customHeight="true" spans="1:13">
      <c r="A663" s="28" t="s">
        <v>2024</v>
      </c>
      <c r="B663" s="28" t="s">
        <v>2028</v>
      </c>
      <c r="C663" s="28" t="s">
        <v>19</v>
      </c>
      <c r="D663" s="28" t="s">
        <v>30</v>
      </c>
      <c r="E663" s="28" t="s">
        <v>21</v>
      </c>
      <c r="F663" s="28">
        <v>103202</v>
      </c>
      <c r="G663" s="28">
        <v>1</v>
      </c>
      <c r="H663" s="39" t="s">
        <v>2029</v>
      </c>
      <c r="I663" s="28" t="s">
        <v>716</v>
      </c>
      <c r="J663" s="28" t="s">
        <v>25</v>
      </c>
      <c r="K663" s="28"/>
      <c r="L663" s="28"/>
      <c r="M663" s="45" t="s">
        <v>2027</v>
      </c>
    </row>
    <row r="664" s="20" customFormat="true" ht="60" customHeight="true" spans="1:13">
      <c r="A664" s="28" t="s">
        <v>2024</v>
      </c>
      <c r="B664" s="28" t="s">
        <v>2030</v>
      </c>
      <c r="C664" s="28" t="s">
        <v>19</v>
      </c>
      <c r="D664" s="28" t="s">
        <v>30</v>
      </c>
      <c r="E664" s="28" t="s">
        <v>21</v>
      </c>
      <c r="F664" s="28">
        <v>103203</v>
      </c>
      <c r="G664" s="28">
        <v>1</v>
      </c>
      <c r="H664" s="28" t="s">
        <v>1964</v>
      </c>
      <c r="I664" s="28" t="s">
        <v>24</v>
      </c>
      <c r="J664" s="28" t="s">
        <v>25</v>
      </c>
      <c r="K664" s="28"/>
      <c r="L664" s="28"/>
      <c r="M664" s="45" t="s">
        <v>2027</v>
      </c>
    </row>
    <row r="665" s="20" customFormat="true" ht="46" customHeight="true" spans="1:13">
      <c r="A665" s="28" t="s">
        <v>2031</v>
      </c>
      <c r="B665" s="28" t="s">
        <v>2032</v>
      </c>
      <c r="C665" s="28" t="s">
        <v>19</v>
      </c>
      <c r="D665" s="28" t="s">
        <v>20</v>
      </c>
      <c r="E665" s="28" t="s">
        <v>21</v>
      </c>
      <c r="F665" s="28">
        <v>103301</v>
      </c>
      <c r="G665" s="28">
        <v>1</v>
      </c>
      <c r="H665" s="28" t="s">
        <v>525</v>
      </c>
      <c r="I665" s="28" t="s">
        <v>716</v>
      </c>
      <c r="J665" s="28" t="s">
        <v>25</v>
      </c>
      <c r="K665" s="28"/>
      <c r="L665" s="28"/>
      <c r="M665" s="45" t="s">
        <v>2033</v>
      </c>
    </row>
    <row r="666" s="20" customFormat="true" ht="49" customHeight="true" spans="1:13">
      <c r="A666" s="28" t="s">
        <v>2031</v>
      </c>
      <c r="B666" s="28" t="s">
        <v>2034</v>
      </c>
      <c r="C666" s="28" t="s">
        <v>19</v>
      </c>
      <c r="D666" s="28" t="s">
        <v>20</v>
      </c>
      <c r="E666" s="28" t="s">
        <v>21</v>
      </c>
      <c r="F666" s="28">
        <v>103302</v>
      </c>
      <c r="G666" s="28">
        <v>1</v>
      </c>
      <c r="H666" s="39" t="s">
        <v>2035</v>
      </c>
      <c r="I666" s="28" t="s">
        <v>716</v>
      </c>
      <c r="J666" s="28" t="s">
        <v>25</v>
      </c>
      <c r="K666" s="28"/>
      <c r="L666" s="28"/>
      <c r="M666" s="45" t="s">
        <v>2033</v>
      </c>
    </row>
    <row r="667" s="20" customFormat="true" ht="43" customHeight="true" spans="1:13">
      <c r="A667" s="28" t="s">
        <v>2036</v>
      </c>
      <c r="B667" s="28" t="s">
        <v>2037</v>
      </c>
      <c r="C667" s="28" t="s">
        <v>19</v>
      </c>
      <c r="D667" s="28" t="s">
        <v>20</v>
      </c>
      <c r="E667" s="28" t="s">
        <v>21</v>
      </c>
      <c r="F667" s="28">
        <v>103401</v>
      </c>
      <c r="G667" s="28">
        <v>1</v>
      </c>
      <c r="H667" s="39" t="s">
        <v>2035</v>
      </c>
      <c r="I667" s="28" t="s">
        <v>716</v>
      </c>
      <c r="J667" s="28" t="s">
        <v>25</v>
      </c>
      <c r="K667" s="28"/>
      <c r="L667" s="28"/>
      <c r="M667" s="45">
        <v>13837664010</v>
      </c>
    </row>
    <row r="668" s="20" customFormat="true" ht="44" customHeight="true" spans="1:13">
      <c r="A668" s="28" t="s">
        <v>2036</v>
      </c>
      <c r="B668" s="28" t="s">
        <v>2037</v>
      </c>
      <c r="C668" s="28" t="s">
        <v>19</v>
      </c>
      <c r="D668" s="28" t="s">
        <v>20</v>
      </c>
      <c r="E668" s="28" t="s">
        <v>21</v>
      </c>
      <c r="F668" s="28">
        <v>103402</v>
      </c>
      <c r="G668" s="28">
        <v>1</v>
      </c>
      <c r="H668" s="28" t="s">
        <v>525</v>
      </c>
      <c r="I668" s="28" t="s">
        <v>716</v>
      </c>
      <c r="J668" s="28" t="s">
        <v>25</v>
      </c>
      <c r="K668" s="28"/>
      <c r="L668" s="28"/>
      <c r="M668" s="45">
        <v>13837664010</v>
      </c>
    </row>
    <row r="669" s="20" customFormat="true" ht="68" customHeight="true" spans="1:13">
      <c r="A669" s="28" t="s">
        <v>2036</v>
      </c>
      <c r="B669" s="28" t="s">
        <v>2038</v>
      </c>
      <c r="C669" s="28" t="s">
        <v>19</v>
      </c>
      <c r="D669" s="28" t="s">
        <v>30</v>
      </c>
      <c r="E669" s="28" t="s">
        <v>21</v>
      </c>
      <c r="F669" s="28">
        <v>103403</v>
      </c>
      <c r="G669" s="28">
        <v>1</v>
      </c>
      <c r="H669" s="39" t="s">
        <v>2039</v>
      </c>
      <c r="I669" s="28" t="s">
        <v>716</v>
      </c>
      <c r="J669" s="28" t="s">
        <v>25</v>
      </c>
      <c r="K669" s="28"/>
      <c r="L669" s="28"/>
      <c r="M669" s="45">
        <v>13837664010</v>
      </c>
    </row>
    <row r="670" s="20" customFormat="true" ht="65" customHeight="true" spans="1:13">
      <c r="A670" s="28" t="s">
        <v>2036</v>
      </c>
      <c r="B670" s="28" t="s">
        <v>2040</v>
      </c>
      <c r="C670" s="28" t="s">
        <v>19</v>
      </c>
      <c r="D670" s="28" t="s">
        <v>30</v>
      </c>
      <c r="E670" s="28" t="s">
        <v>21</v>
      </c>
      <c r="F670" s="28">
        <v>103404</v>
      </c>
      <c r="G670" s="28">
        <v>1</v>
      </c>
      <c r="H670" s="28" t="s">
        <v>2041</v>
      </c>
      <c r="I670" s="28" t="s">
        <v>24</v>
      </c>
      <c r="J670" s="28" t="s">
        <v>25</v>
      </c>
      <c r="K670" s="28"/>
      <c r="L670" s="28"/>
      <c r="M670" s="45">
        <v>13837664010</v>
      </c>
    </row>
    <row r="671" s="20" customFormat="true" ht="174" customHeight="true" spans="1:13">
      <c r="A671" s="28" t="s">
        <v>2042</v>
      </c>
      <c r="B671" s="28" t="s">
        <v>2043</v>
      </c>
      <c r="C671" s="28" t="s">
        <v>19</v>
      </c>
      <c r="D671" s="28" t="s">
        <v>20</v>
      </c>
      <c r="E671" s="28" t="s">
        <v>21</v>
      </c>
      <c r="F671" s="28">
        <v>103501</v>
      </c>
      <c r="G671" s="28">
        <v>1</v>
      </c>
      <c r="H671" s="28" t="s">
        <v>2044</v>
      </c>
      <c r="I671" s="28" t="s">
        <v>24</v>
      </c>
      <c r="J671" s="45" t="s">
        <v>57</v>
      </c>
      <c r="K671" s="28" t="s">
        <v>2045</v>
      </c>
      <c r="L671" s="28" t="s">
        <v>2046</v>
      </c>
      <c r="M671" s="45" t="s">
        <v>2047</v>
      </c>
    </row>
    <row r="672" s="20" customFormat="true" ht="174" customHeight="true" spans="1:13">
      <c r="A672" s="28" t="s">
        <v>2042</v>
      </c>
      <c r="B672" s="28" t="s">
        <v>2043</v>
      </c>
      <c r="C672" s="28" t="s">
        <v>19</v>
      </c>
      <c r="D672" s="28" t="s">
        <v>20</v>
      </c>
      <c r="E672" s="28" t="s">
        <v>21</v>
      </c>
      <c r="F672" s="28">
        <v>103502</v>
      </c>
      <c r="G672" s="28">
        <v>1</v>
      </c>
      <c r="H672" s="28" t="s">
        <v>2048</v>
      </c>
      <c r="I672" s="28" t="s">
        <v>24</v>
      </c>
      <c r="J672" s="45" t="s">
        <v>57</v>
      </c>
      <c r="K672" s="28" t="s">
        <v>2049</v>
      </c>
      <c r="L672" s="28"/>
      <c r="M672" s="45" t="s">
        <v>2047</v>
      </c>
    </row>
    <row r="673" s="3" customFormat="true" ht="48" customHeight="true" spans="1:13">
      <c r="A673" s="28" t="s">
        <v>2050</v>
      </c>
      <c r="B673" s="28" t="s">
        <v>2051</v>
      </c>
      <c r="C673" s="28" t="s">
        <v>19</v>
      </c>
      <c r="D673" s="28" t="s">
        <v>30</v>
      </c>
      <c r="E673" s="28" t="s">
        <v>21</v>
      </c>
      <c r="F673" s="28">
        <v>110101</v>
      </c>
      <c r="G673" s="28">
        <v>1</v>
      </c>
      <c r="H673" s="28" t="s">
        <v>686</v>
      </c>
      <c r="I673" s="28" t="s">
        <v>24</v>
      </c>
      <c r="J673" s="28" t="s">
        <v>57</v>
      </c>
      <c r="K673" s="28" t="s">
        <v>2052</v>
      </c>
      <c r="L673" s="28"/>
      <c r="M673" s="28" t="s">
        <v>2053</v>
      </c>
    </row>
    <row r="674" customFormat="true" ht="52" customHeight="true" spans="1:13">
      <c r="A674" s="28" t="s">
        <v>2054</v>
      </c>
      <c r="B674" s="28" t="s">
        <v>2055</v>
      </c>
      <c r="C674" s="28" t="s">
        <v>19</v>
      </c>
      <c r="D674" s="28" t="s">
        <v>20</v>
      </c>
      <c r="E674" s="28" t="s">
        <v>21</v>
      </c>
      <c r="F674" s="28">
        <v>110201</v>
      </c>
      <c r="G674" s="28">
        <v>2</v>
      </c>
      <c r="H674" s="28" t="s">
        <v>2056</v>
      </c>
      <c r="I674" s="28" t="s">
        <v>24</v>
      </c>
      <c r="J674" s="28" t="s">
        <v>57</v>
      </c>
      <c r="K674" s="28" t="s">
        <v>2057</v>
      </c>
      <c r="L674" s="28"/>
      <c r="M674" s="28" t="s">
        <v>2053</v>
      </c>
    </row>
    <row r="675" customFormat="true" ht="49" customHeight="true" spans="1:13">
      <c r="A675" s="28" t="s">
        <v>2058</v>
      </c>
      <c r="B675" s="28" t="s">
        <v>2059</v>
      </c>
      <c r="C675" s="28" t="s">
        <v>19</v>
      </c>
      <c r="D675" s="28" t="s">
        <v>30</v>
      </c>
      <c r="E675" s="28" t="s">
        <v>21</v>
      </c>
      <c r="F675" s="28">
        <v>110301</v>
      </c>
      <c r="G675" s="28">
        <v>3</v>
      </c>
      <c r="H675" s="28" t="s">
        <v>2060</v>
      </c>
      <c r="I675" s="28" t="s">
        <v>24</v>
      </c>
      <c r="J675" s="28" t="s">
        <v>57</v>
      </c>
      <c r="K675" s="28" t="s">
        <v>2057</v>
      </c>
      <c r="L675" s="28"/>
      <c r="M675" s="28" t="s">
        <v>2053</v>
      </c>
    </row>
    <row r="676" customFormat="true" ht="56" customHeight="true" spans="1:13">
      <c r="A676" s="28" t="s">
        <v>2058</v>
      </c>
      <c r="B676" s="28" t="s">
        <v>2059</v>
      </c>
      <c r="C676" s="28" t="s">
        <v>19</v>
      </c>
      <c r="D676" s="28" t="s">
        <v>30</v>
      </c>
      <c r="E676" s="28" t="s">
        <v>21</v>
      </c>
      <c r="F676" s="28">
        <v>110302</v>
      </c>
      <c r="G676" s="28">
        <v>2</v>
      </c>
      <c r="H676" s="28" t="s">
        <v>2061</v>
      </c>
      <c r="I676" s="28" t="s">
        <v>24</v>
      </c>
      <c r="J676" s="28" t="s">
        <v>57</v>
      </c>
      <c r="K676" s="28" t="s">
        <v>2057</v>
      </c>
      <c r="L676" s="28"/>
      <c r="M676" s="28" t="s">
        <v>2053</v>
      </c>
    </row>
    <row r="677" customFormat="true" ht="49" customHeight="true" spans="1:13">
      <c r="A677" s="28" t="s">
        <v>2062</v>
      </c>
      <c r="B677" s="28" t="s">
        <v>2063</v>
      </c>
      <c r="C677" s="28" t="s">
        <v>19</v>
      </c>
      <c r="D677" s="28" t="s">
        <v>30</v>
      </c>
      <c r="E677" s="28" t="s">
        <v>21</v>
      </c>
      <c r="F677" s="28">
        <v>110401</v>
      </c>
      <c r="G677" s="28">
        <v>1</v>
      </c>
      <c r="H677" s="28" t="s">
        <v>2064</v>
      </c>
      <c r="I677" s="28" t="s">
        <v>24</v>
      </c>
      <c r="J677" s="28" t="s">
        <v>57</v>
      </c>
      <c r="K677" s="28" t="s">
        <v>2057</v>
      </c>
      <c r="L677" s="28"/>
      <c r="M677" s="28" t="s">
        <v>2053</v>
      </c>
    </row>
    <row r="678" customFormat="true" ht="74" customHeight="true" spans="1:13">
      <c r="A678" s="28" t="s">
        <v>2062</v>
      </c>
      <c r="B678" s="28" t="s">
        <v>2063</v>
      </c>
      <c r="C678" s="28" t="s">
        <v>19</v>
      </c>
      <c r="D678" s="28" t="s">
        <v>30</v>
      </c>
      <c r="E678" s="28" t="s">
        <v>21</v>
      </c>
      <c r="F678" s="28">
        <v>110402</v>
      </c>
      <c r="G678" s="28">
        <v>1</v>
      </c>
      <c r="H678" s="28" t="s">
        <v>2065</v>
      </c>
      <c r="I678" s="28" t="s">
        <v>24</v>
      </c>
      <c r="J678" s="28" t="s">
        <v>57</v>
      </c>
      <c r="K678" s="28" t="s">
        <v>2057</v>
      </c>
      <c r="L678" s="28"/>
      <c r="M678" s="28" t="s">
        <v>2053</v>
      </c>
    </row>
    <row r="679" customFormat="true" ht="63" customHeight="true" spans="1:13">
      <c r="A679" s="28" t="s">
        <v>2062</v>
      </c>
      <c r="B679" s="28" t="s">
        <v>2066</v>
      </c>
      <c r="C679" s="28" t="s">
        <v>19</v>
      </c>
      <c r="D679" s="28" t="s">
        <v>30</v>
      </c>
      <c r="E679" s="28" t="s">
        <v>21</v>
      </c>
      <c r="F679" s="28">
        <v>110403</v>
      </c>
      <c r="G679" s="28">
        <v>3</v>
      </c>
      <c r="H679" s="28" t="s">
        <v>2067</v>
      </c>
      <c r="I679" s="28" t="s">
        <v>24</v>
      </c>
      <c r="J679" s="28" t="s">
        <v>57</v>
      </c>
      <c r="K679" s="28" t="s">
        <v>2057</v>
      </c>
      <c r="L679" s="28"/>
      <c r="M679" s="28" t="s">
        <v>2053</v>
      </c>
    </row>
    <row r="680" customFormat="true" ht="49" customHeight="true" spans="1:13">
      <c r="A680" s="28" t="s">
        <v>2068</v>
      </c>
      <c r="B680" s="28" t="s">
        <v>2069</v>
      </c>
      <c r="C680" s="28" t="s">
        <v>19</v>
      </c>
      <c r="D680" s="28" t="s">
        <v>30</v>
      </c>
      <c r="E680" s="28" t="s">
        <v>21</v>
      </c>
      <c r="F680" s="28">
        <v>110501</v>
      </c>
      <c r="G680" s="28">
        <v>2</v>
      </c>
      <c r="H680" s="28" t="s">
        <v>2070</v>
      </c>
      <c r="I680" s="28" t="s">
        <v>24</v>
      </c>
      <c r="J680" s="28" t="s">
        <v>57</v>
      </c>
      <c r="K680" s="28" t="s">
        <v>2057</v>
      </c>
      <c r="L680" s="28"/>
      <c r="M680" s="28" t="s">
        <v>2053</v>
      </c>
    </row>
    <row r="681" customFormat="true" ht="46" customHeight="true" spans="1:13">
      <c r="A681" s="28" t="s">
        <v>2068</v>
      </c>
      <c r="B681" s="28" t="s">
        <v>2069</v>
      </c>
      <c r="C681" s="28" t="s">
        <v>19</v>
      </c>
      <c r="D681" s="28" t="s">
        <v>30</v>
      </c>
      <c r="E681" s="28" t="s">
        <v>21</v>
      </c>
      <c r="F681" s="28">
        <v>110502</v>
      </c>
      <c r="G681" s="28">
        <v>3</v>
      </c>
      <c r="H681" s="28" t="s">
        <v>2071</v>
      </c>
      <c r="I681" s="28" t="s">
        <v>24</v>
      </c>
      <c r="J681" s="28" t="s">
        <v>57</v>
      </c>
      <c r="K681" s="28" t="s">
        <v>2057</v>
      </c>
      <c r="L681" s="28"/>
      <c r="M681" s="28" t="s">
        <v>2053</v>
      </c>
    </row>
    <row r="682" customFormat="true" ht="60" customHeight="true" spans="1:13">
      <c r="A682" s="28" t="s">
        <v>2068</v>
      </c>
      <c r="B682" s="28" t="s">
        <v>2072</v>
      </c>
      <c r="C682" s="28" t="s">
        <v>19</v>
      </c>
      <c r="D682" s="28" t="s">
        <v>30</v>
      </c>
      <c r="E682" s="28" t="s">
        <v>21</v>
      </c>
      <c r="F682" s="28">
        <v>110503</v>
      </c>
      <c r="G682" s="28">
        <v>2</v>
      </c>
      <c r="H682" s="42" t="s">
        <v>2073</v>
      </c>
      <c r="I682" s="28" t="s">
        <v>24</v>
      </c>
      <c r="J682" s="28" t="s">
        <v>57</v>
      </c>
      <c r="K682" s="28" t="s">
        <v>2057</v>
      </c>
      <c r="L682" s="28"/>
      <c r="M682" s="28" t="s">
        <v>2053</v>
      </c>
    </row>
    <row r="683" customFormat="true" ht="48" customHeight="true" spans="1:13">
      <c r="A683" s="28" t="s">
        <v>2068</v>
      </c>
      <c r="B683" s="28" t="s">
        <v>2072</v>
      </c>
      <c r="C683" s="28" t="s">
        <v>19</v>
      </c>
      <c r="D683" s="28" t="s">
        <v>30</v>
      </c>
      <c r="E683" s="28" t="s">
        <v>21</v>
      </c>
      <c r="F683" s="28">
        <v>110504</v>
      </c>
      <c r="G683" s="28">
        <v>1</v>
      </c>
      <c r="H683" s="28" t="s">
        <v>2074</v>
      </c>
      <c r="I683" s="28" t="s">
        <v>24</v>
      </c>
      <c r="J683" s="28" t="s">
        <v>57</v>
      </c>
      <c r="K683" s="28" t="s">
        <v>2057</v>
      </c>
      <c r="L683" s="28"/>
      <c r="M683" s="28" t="s">
        <v>2053</v>
      </c>
    </row>
    <row r="684" customFormat="true" ht="45" customHeight="true" spans="1:13">
      <c r="A684" s="28" t="s">
        <v>2068</v>
      </c>
      <c r="B684" s="28" t="s">
        <v>2072</v>
      </c>
      <c r="C684" s="28" t="s">
        <v>19</v>
      </c>
      <c r="D684" s="28" t="s">
        <v>30</v>
      </c>
      <c r="E684" s="28" t="s">
        <v>21</v>
      </c>
      <c r="F684" s="28">
        <v>110505</v>
      </c>
      <c r="G684" s="28">
        <v>2</v>
      </c>
      <c r="H684" s="28" t="s">
        <v>2075</v>
      </c>
      <c r="I684" s="28" t="s">
        <v>24</v>
      </c>
      <c r="J684" s="28" t="s">
        <v>57</v>
      </c>
      <c r="K684" s="28" t="s">
        <v>2057</v>
      </c>
      <c r="L684" s="28"/>
      <c r="M684" s="28" t="s">
        <v>2053</v>
      </c>
    </row>
    <row r="685" customFormat="true" ht="54" customHeight="true" spans="1:13">
      <c r="A685" s="28" t="s">
        <v>2076</v>
      </c>
      <c r="B685" s="28" t="s">
        <v>2077</v>
      </c>
      <c r="C685" s="28" t="s">
        <v>19</v>
      </c>
      <c r="D685" s="28" t="s">
        <v>30</v>
      </c>
      <c r="E685" s="28" t="s">
        <v>21</v>
      </c>
      <c r="F685" s="28">
        <v>110601</v>
      </c>
      <c r="G685" s="28">
        <v>2</v>
      </c>
      <c r="H685" s="28" t="s">
        <v>2078</v>
      </c>
      <c r="I685" s="28" t="s">
        <v>24</v>
      </c>
      <c r="J685" s="28" t="s">
        <v>57</v>
      </c>
      <c r="K685" s="28" t="s">
        <v>2057</v>
      </c>
      <c r="L685" s="28"/>
      <c r="M685" s="28" t="s">
        <v>2053</v>
      </c>
    </row>
    <row r="686" customFormat="true" ht="51" customHeight="true" spans="1:13">
      <c r="A686" s="28" t="s">
        <v>2079</v>
      </c>
      <c r="B686" s="28" t="s">
        <v>2080</v>
      </c>
      <c r="C686" s="28" t="s">
        <v>19</v>
      </c>
      <c r="D686" s="28" t="s">
        <v>30</v>
      </c>
      <c r="E686" s="28" t="s">
        <v>21</v>
      </c>
      <c r="F686" s="28">
        <v>110701</v>
      </c>
      <c r="G686" s="28">
        <v>1</v>
      </c>
      <c r="H686" s="28" t="s">
        <v>2081</v>
      </c>
      <c r="I686" s="28" t="s">
        <v>24</v>
      </c>
      <c r="J686" s="28" t="s">
        <v>57</v>
      </c>
      <c r="K686" s="28" t="s">
        <v>2057</v>
      </c>
      <c r="L686" s="28"/>
      <c r="M686" s="28" t="s">
        <v>2053</v>
      </c>
    </row>
    <row r="687" customFormat="true" ht="42" customHeight="true" spans="1:13">
      <c r="A687" s="28" t="s">
        <v>2082</v>
      </c>
      <c r="B687" s="28" t="s">
        <v>2082</v>
      </c>
      <c r="C687" s="28" t="s">
        <v>19</v>
      </c>
      <c r="D687" s="28" t="s">
        <v>20</v>
      </c>
      <c r="E687" s="28" t="s">
        <v>21</v>
      </c>
      <c r="F687" s="28">
        <v>110801</v>
      </c>
      <c r="G687" s="28">
        <v>2</v>
      </c>
      <c r="H687" s="28" t="s">
        <v>2083</v>
      </c>
      <c r="I687" s="28" t="s">
        <v>24</v>
      </c>
      <c r="J687" s="28" t="s">
        <v>57</v>
      </c>
      <c r="K687" s="28" t="s">
        <v>2057</v>
      </c>
      <c r="L687" s="28"/>
      <c r="M687" s="28" t="s">
        <v>2053</v>
      </c>
    </row>
    <row r="688" customFormat="true" ht="54" customHeight="true" spans="1:13">
      <c r="A688" s="28" t="s">
        <v>2084</v>
      </c>
      <c r="B688" s="28" t="s">
        <v>2085</v>
      </c>
      <c r="C688" s="28" t="s">
        <v>19</v>
      </c>
      <c r="D688" s="28" t="s">
        <v>30</v>
      </c>
      <c r="E688" s="28" t="s">
        <v>21</v>
      </c>
      <c r="F688" s="28">
        <v>110802</v>
      </c>
      <c r="G688" s="28">
        <v>2</v>
      </c>
      <c r="H688" s="28" t="s">
        <v>2086</v>
      </c>
      <c r="I688" s="28" t="s">
        <v>24</v>
      </c>
      <c r="J688" s="28" t="s">
        <v>57</v>
      </c>
      <c r="K688" s="28" t="s">
        <v>2057</v>
      </c>
      <c r="L688" s="28"/>
      <c r="M688" s="28" t="s">
        <v>2053</v>
      </c>
    </row>
    <row r="689" customFormat="true" ht="50" customHeight="true" spans="1:13">
      <c r="A689" s="28" t="s">
        <v>2087</v>
      </c>
      <c r="B689" s="28" t="s">
        <v>2088</v>
      </c>
      <c r="C689" s="28" t="s">
        <v>19</v>
      </c>
      <c r="D689" s="28" t="s">
        <v>20</v>
      </c>
      <c r="E689" s="28" t="s">
        <v>21</v>
      </c>
      <c r="F689" s="28">
        <v>110901</v>
      </c>
      <c r="G689" s="28">
        <v>2</v>
      </c>
      <c r="H689" s="28" t="s">
        <v>2089</v>
      </c>
      <c r="I689" s="28" t="s">
        <v>24</v>
      </c>
      <c r="J689" s="28" t="s">
        <v>57</v>
      </c>
      <c r="K689" s="28" t="s">
        <v>2057</v>
      </c>
      <c r="L689" s="28"/>
      <c r="M689" s="28" t="s">
        <v>2053</v>
      </c>
    </row>
    <row r="690" customFormat="true" ht="57" customHeight="true" spans="1:13">
      <c r="A690" s="28" t="s">
        <v>2090</v>
      </c>
      <c r="B690" s="28" t="s">
        <v>2091</v>
      </c>
      <c r="C690" s="28" t="s">
        <v>19</v>
      </c>
      <c r="D690" s="28" t="s">
        <v>20</v>
      </c>
      <c r="E690" s="28" t="s">
        <v>21</v>
      </c>
      <c r="F690" s="28">
        <v>111001</v>
      </c>
      <c r="G690" s="28">
        <v>3</v>
      </c>
      <c r="H690" s="28" t="s">
        <v>2092</v>
      </c>
      <c r="I690" s="28" t="s">
        <v>24</v>
      </c>
      <c r="J690" s="28" t="s">
        <v>57</v>
      </c>
      <c r="K690" s="28" t="s">
        <v>2093</v>
      </c>
      <c r="L690" s="28"/>
      <c r="M690" s="28" t="s">
        <v>2053</v>
      </c>
    </row>
    <row r="691" customFormat="true" ht="60" customHeight="true" spans="1:13">
      <c r="A691" s="28" t="s">
        <v>2090</v>
      </c>
      <c r="B691" s="28" t="s">
        <v>2091</v>
      </c>
      <c r="C691" s="28" t="s">
        <v>19</v>
      </c>
      <c r="D691" s="28" t="s">
        <v>20</v>
      </c>
      <c r="E691" s="28" t="s">
        <v>21</v>
      </c>
      <c r="F691" s="28">
        <v>111002</v>
      </c>
      <c r="G691" s="28">
        <v>3</v>
      </c>
      <c r="H691" s="28" t="s">
        <v>2094</v>
      </c>
      <c r="I691" s="28" t="s">
        <v>24</v>
      </c>
      <c r="J691" s="28" t="s">
        <v>57</v>
      </c>
      <c r="K691" s="28" t="s">
        <v>2093</v>
      </c>
      <c r="L691" s="28"/>
      <c r="M691" s="28" t="s">
        <v>2053</v>
      </c>
    </row>
    <row r="692" customFormat="true" ht="63" customHeight="true" spans="1:13">
      <c r="A692" s="28" t="s">
        <v>2090</v>
      </c>
      <c r="B692" s="28" t="s">
        <v>2091</v>
      </c>
      <c r="C692" s="28" t="s">
        <v>19</v>
      </c>
      <c r="D692" s="28" t="s">
        <v>20</v>
      </c>
      <c r="E692" s="28" t="s">
        <v>21</v>
      </c>
      <c r="F692" s="28">
        <v>111003</v>
      </c>
      <c r="G692" s="28">
        <v>2</v>
      </c>
      <c r="H692" s="28" t="s">
        <v>2095</v>
      </c>
      <c r="I692" s="28" t="s">
        <v>24</v>
      </c>
      <c r="J692" s="28" t="s">
        <v>57</v>
      </c>
      <c r="K692" s="28" t="s">
        <v>2096</v>
      </c>
      <c r="L692" s="28"/>
      <c r="M692" s="28" t="s">
        <v>2053</v>
      </c>
    </row>
  </sheetData>
  <autoFilter ref="A2:M692">
    <extLst/>
  </autoFilter>
  <mergeCells count="113">
    <mergeCell ref="A2:M2"/>
    <mergeCell ref="A3:M3"/>
    <mergeCell ref="H4:K4"/>
    <mergeCell ref="K690:L690"/>
    <mergeCell ref="K691:L691"/>
    <mergeCell ref="K692:L692"/>
    <mergeCell ref="A4:A5"/>
    <mergeCell ref="A34:A39"/>
    <mergeCell ref="A40:A42"/>
    <mergeCell ref="A43:A48"/>
    <mergeCell ref="A49:A50"/>
    <mergeCell ref="A190:A193"/>
    <mergeCell ref="A194:A195"/>
    <mergeCell ref="A196:A197"/>
    <mergeCell ref="A199:A200"/>
    <mergeCell ref="A202:A205"/>
    <mergeCell ref="A206:A210"/>
    <mergeCell ref="A211:A212"/>
    <mergeCell ref="A213:A219"/>
    <mergeCell ref="A220:A225"/>
    <mergeCell ref="A226:A231"/>
    <mergeCell ref="A233:A234"/>
    <mergeCell ref="A235:A237"/>
    <mergeCell ref="A238:A239"/>
    <mergeCell ref="A241:A242"/>
    <mergeCell ref="A243:A244"/>
    <mergeCell ref="A247:A248"/>
    <mergeCell ref="A249:A250"/>
    <mergeCell ref="A251:A253"/>
    <mergeCell ref="A256:A257"/>
    <mergeCell ref="A258:A262"/>
    <mergeCell ref="A263:A266"/>
    <mergeCell ref="A332:A338"/>
    <mergeCell ref="A339:A341"/>
    <mergeCell ref="A342:A343"/>
    <mergeCell ref="B4:B5"/>
    <mergeCell ref="B35:B36"/>
    <mergeCell ref="B38:B39"/>
    <mergeCell ref="B40:B42"/>
    <mergeCell ref="B44:B45"/>
    <mergeCell ref="B46:B48"/>
    <mergeCell ref="B190:B193"/>
    <mergeCell ref="B194:B195"/>
    <mergeCell ref="B332:B338"/>
    <mergeCell ref="B339:B341"/>
    <mergeCell ref="B342:B343"/>
    <mergeCell ref="C4:C5"/>
    <mergeCell ref="D4:D5"/>
    <mergeCell ref="E4:E5"/>
    <mergeCell ref="F4:F5"/>
    <mergeCell ref="G4:G5"/>
    <mergeCell ref="I267:I277"/>
    <mergeCell ref="I278:I288"/>
    <mergeCell ref="I289:I299"/>
    <mergeCell ref="I300:I311"/>
    <mergeCell ref="I312:I322"/>
    <mergeCell ref="I323:I331"/>
    <mergeCell ref="J267:J277"/>
    <mergeCell ref="J278:J288"/>
    <mergeCell ref="J289:J299"/>
    <mergeCell ref="J300:J311"/>
    <mergeCell ref="J312:J322"/>
    <mergeCell ref="J323:J331"/>
    <mergeCell ref="K6:K9"/>
    <mergeCell ref="K267:K277"/>
    <mergeCell ref="K278:K288"/>
    <mergeCell ref="K289:K299"/>
    <mergeCell ref="K300:K311"/>
    <mergeCell ref="K312:K322"/>
    <mergeCell ref="K323:K331"/>
    <mergeCell ref="K332:K338"/>
    <mergeCell ref="L4:L5"/>
    <mergeCell ref="L267:L277"/>
    <mergeCell ref="L278:L288"/>
    <mergeCell ref="L289:L299"/>
    <mergeCell ref="L300:L311"/>
    <mergeCell ref="L312:L322"/>
    <mergeCell ref="L323:L331"/>
    <mergeCell ref="L606:L607"/>
    <mergeCell ref="L671:L672"/>
    <mergeCell ref="M4:M5"/>
    <mergeCell ref="M35:M36"/>
    <mergeCell ref="M38:M39"/>
    <mergeCell ref="M40:M42"/>
    <mergeCell ref="M44:M45"/>
    <mergeCell ref="M190:M193"/>
    <mergeCell ref="M194:M195"/>
    <mergeCell ref="M196:M197"/>
    <mergeCell ref="M202:M204"/>
    <mergeCell ref="M206:M210"/>
    <mergeCell ref="M213:M219"/>
    <mergeCell ref="M220:M225"/>
    <mergeCell ref="M226:M231"/>
    <mergeCell ref="M233:M234"/>
    <mergeCell ref="M235:M237"/>
    <mergeCell ref="M238:M239"/>
    <mergeCell ref="M240:M242"/>
    <mergeCell ref="M243:M244"/>
    <mergeCell ref="M247:M248"/>
    <mergeCell ref="M249:M250"/>
    <mergeCell ref="M251:M253"/>
    <mergeCell ref="M256:M257"/>
    <mergeCell ref="M258:M262"/>
    <mergeCell ref="M263:M266"/>
    <mergeCell ref="M267:M277"/>
    <mergeCell ref="M278:M288"/>
    <mergeCell ref="M289:M299"/>
    <mergeCell ref="M300:M311"/>
    <mergeCell ref="M312:M322"/>
    <mergeCell ref="M323:M331"/>
    <mergeCell ref="M332:M338"/>
    <mergeCell ref="M339:M341"/>
    <mergeCell ref="M342:M343"/>
  </mergeCells>
  <dataValidations count="1">
    <dataValidation type="list" allowBlank="1" showInputMessage="1" showErrorMessage="1" sqref="C4">
      <formula1>"全额拨款,差额补贴"</formula1>
    </dataValidation>
  </dataValidations>
  <pageMargins left="0.472222222222222" right="0.472222222222222" top="0.550694444444444" bottom="0.550694444444444" header="0.5" footer="0.5"/>
  <pageSetup paperSize="9" orientation="landscape" horizontalDpi="600"/>
  <headerFooter>
    <oddFooter>&amp;C第 &amp;P 页，共 &amp;N 页</oddFooter>
  </headerFooter>
  <ignoredErrors>
    <ignoredError sqref="C4" listDataValidation="true"/>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2025-04-30T16:35:00Z</dcterms:created>
  <dcterms:modified xsi:type="dcterms:W3CDTF">2025-09-11T21:36:16Z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C9604AD29DCA4A31BEA51D671668B97A_13</vt:lpwstr>
  </property>
  <property fmtid="{D5CDD505-2E9C-101B-9397-08002B2CF9AE}" pid="3" name="KSOProductBuildVer">
    <vt:lpwstr>2052-11.8.2.10422</vt:lpwstr>
  </property>
</Properties>
</file>