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9400" windowHeight="12320"/>
  </bookViews>
  <sheets>
    <sheet name="附件1" sheetId="1" r:id="rId1"/>
  </sheets>
  <definedNames>
    <definedName name="_xlnm._FilterDatabase" localSheetId="0" hidden="1">附件1!$A$3:$S$642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<sst xmlns="http://schemas.openxmlformats.org/spreadsheetml/2006/main" count="10182" uniqueCount="1687">
  <si>
    <r>
      <rPr>
        <sz val="11"/>
        <rFont val="方正黑体_GBK"/>
        <charset val="134"/>
      </rPr>
      <t>附件</t>
    </r>
    <r>
      <rPr>
        <sz val="11"/>
        <rFont val="Times New Roman"/>
        <charset val="134"/>
      </rPr>
      <t>1</t>
    </r>
  </si>
  <si>
    <r>
      <t>武汉市</t>
    </r>
    <r>
      <rPr>
        <sz val="18"/>
        <rFont val="Times New Roman"/>
        <charset val="134"/>
      </rPr>
      <t>2026</t>
    </r>
    <r>
      <rPr>
        <sz val="18"/>
        <rFont val="方正小标宋简体"/>
        <charset val="134"/>
      </rPr>
      <t>年度教育系统事业单位公开招聘岗位一览表</t>
    </r>
  </si>
  <si>
    <t>序号</t>
  </si>
  <si>
    <r>
      <rPr>
        <sz val="10"/>
        <rFont val="黑体"/>
        <charset val="134"/>
      </rPr>
      <t>市</t>
    </r>
    <r>
      <rPr>
        <sz val="10"/>
        <rFont val="Times New Roman"/>
        <charset val="134"/>
      </rPr>
      <t xml:space="preserve"> | </t>
    </r>
    <r>
      <rPr>
        <sz val="10"/>
        <rFont val="黑体"/>
        <charset val="134"/>
      </rPr>
      <t>区</t>
    </r>
  </si>
  <si>
    <t>主管部门</t>
  </si>
  <si>
    <t>招聘单位</t>
  </si>
  <si>
    <t>岗位代码</t>
  </si>
  <si>
    <t>岗位名称</t>
  </si>
  <si>
    <r>
      <rPr>
        <sz val="10"/>
        <rFont val="黑体"/>
        <charset val="134"/>
      </rPr>
      <t>岗位</t>
    </r>
    <r>
      <rPr>
        <sz val="10"/>
        <rFont val="Times New Roman"/>
        <charset val="134"/>
      </rPr>
      <t xml:space="preserve">
</t>
    </r>
    <r>
      <rPr>
        <sz val="10"/>
        <rFont val="黑体"/>
        <charset val="134"/>
      </rPr>
      <t>等级</t>
    </r>
  </si>
  <si>
    <t>岗位职责描述</t>
  </si>
  <si>
    <t>招聘人数</t>
  </si>
  <si>
    <r>
      <rPr>
        <sz val="10"/>
        <rFont val="黑体"/>
        <charset val="134"/>
      </rPr>
      <t>招聘</t>
    </r>
    <r>
      <rPr>
        <sz val="10"/>
        <rFont val="Times New Roman"/>
        <charset val="134"/>
      </rPr>
      <t xml:space="preserve">
</t>
    </r>
    <r>
      <rPr>
        <sz val="10"/>
        <rFont val="黑体"/>
        <charset val="134"/>
      </rPr>
      <t>对象</t>
    </r>
  </si>
  <si>
    <t>年龄</t>
  </si>
  <si>
    <t>学历</t>
  </si>
  <si>
    <t>学位</t>
  </si>
  <si>
    <t>专业要求</t>
  </si>
  <si>
    <r>
      <rPr>
        <sz val="10"/>
        <rFont val="黑体"/>
        <charset val="134"/>
      </rPr>
      <t>执业资格、</t>
    </r>
    <r>
      <rPr>
        <sz val="10"/>
        <rFont val="Times New Roman"/>
        <charset val="134"/>
      </rPr>
      <t xml:space="preserve">
</t>
    </r>
    <r>
      <rPr>
        <sz val="10"/>
        <rFont val="黑体"/>
        <charset val="134"/>
      </rPr>
      <t>技术资格、</t>
    </r>
    <r>
      <rPr>
        <sz val="10"/>
        <rFont val="Times New Roman"/>
        <charset val="134"/>
      </rPr>
      <t xml:space="preserve">
</t>
    </r>
    <r>
      <rPr>
        <sz val="10"/>
        <rFont val="黑体"/>
        <charset val="134"/>
      </rPr>
      <t>技术等级</t>
    </r>
  </si>
  <si>
    <r>
      <rPr>
        <sz val="10"/>
        <rFont val="黑体"/>
        <charset val="134"/>
      </rPr>
      <t>工作经历</t>
    </r>
    <r>
      <rPr>
        <sz val="10"/>
        <rFont val="Times New Roman"/>
        <charset val="134"/>
      </rPr>
      <t xml:space="preserve">
</t>
    </r>
    <r>
      <rPr>
        <sz val="10"/>
        <rFont val="黑体"/>
        <charset val="134"/>
      </rPr>
      <t>要求</t>
    </r>
  </si>
  <si>
    <t>备注</t>
  </si>
  <si>
    <r>
      <rPr>
        <sz val="10"/>
        <rFont val="黑体"/>
        <charset val="134"/>
      </rPr>
      <t>测试</t>
    </r>
    <r>
      <rPr>
        <sz val="10"/>
        <rFont val="Times New Roman"/>
        <charset val="134"/>
      </rPr>
      <t xml:space="preserve">
</t>
    </r>
    <r>
      <rPr>
        <sz val="10"/>
        <rFont val="黑体"/>
        <charset val="134"/>
      </rPr>
      <t>科目</t>
    </r>
  </si>
  <si>
    <t>竞争比例</t>
  </si>
  <si>
    <t>武汉市</t>
  </si>
  <si>
    <t>江汉大学</t>
  </si>
  <si>
    <t>2600113000101</t>
  </si>
  <si>
    <r>
      <rPr>
        <sz val="10"/>
        <rFont val="方正仿宋_GBK"/>
        <charset val="134"/>
      </rPr>
      <t>精细爆破全国重点实验室科研人员</t>
    </r>
    <r>
      <rPr>
        <sz val="10"/>
        <rFont val="Times New Roman"/>
        <charset val="134"/>
      </rPr>
      <t>1</t>
    </r>
  </si>
  <si>
    <t>专业技术七级</t>
  </si>
  <si>
    <r>
      <rPr>
        <sz val="10"/>
        <rFont val="Times New Roman"/>
        <charset val="0"/>
      </rPr>
      <t>1.</t>
    </r>
    <r>
      <rPr>
        <sz val="10"/>
        <rFont val="方正仿宋_GBK"/>
        <charset val="0"/>
      </rPr>
      <t>加入精细爆破全国重点实验室科研团队完成科研任务；</t>
    </r>
    <r>
      <rPr>
        <sz val="10"/>
        <rFont val="Times New Roman"/>
        <charset val="0"/>
      </rPr>
      <t>2.</t>
    </r>
    <r>
      <rPr>
        <sz val="10"/>
        <rFont val="方正仿宋_GBK"/>
        <charset val="0"/>
      </rPr>
      <t>承担相关专业研究生、本科生教学与培养工作。</t>
    </r>
  </si>
  <si>
    <t>不限</t>
  </si>
  <si>
    <r>
      <rPr>
        <sz val="10"/>
        <rFont val="Times New Roman"/>
        <charset val="0"/>
      </rPr>
      <t>18-48</t>
    </r>
    <r>
      <rPr>
        <sz val="10"/>
        <rFont val="方正仿宋_GBK"/>
        <charset val="0"/>
      </rPr>
      <t>周岁</t>
    </r>
  </si>
  <si>
    <t>博士研究生</t>
  </si>
  <si>
    <t>博士</t>
  </si>
  <si>
    <r>
      <rPr>
        <sz val="10"/>
        <rFont val="Times New Roman"/>
        <charset val="0"/>
      </rPr>
      <t>080104</t>
    </r>
    <r>
      <rPr>
        <sz val="10"/>
        <rFont val="方正仿宋_GBK"/>
        <charset val="0"/>
      </rPr>
      <t>工程力学、</t>
    </r>
    <r>
      <rPr>
        <sz val="10"/>
        <rFont val="Times New Roman"/>
        <charset val="0"/>
      </rPr>
      <t>081401</t>
    </r>
    <r>
      <rPr>
        <sz val="10"/>
        <rFont val="方正仿宋_GBK"/>
        <charset val="0"/>
      </rPr>
      <t>岩土工程、</t>
    </r>
    <r>
      <rPr>
        <sz val="10"/>
        <rFont val="Times New Roman"/>
        <charset val="0"/>
      </rPr>
      <t>081402</t>
    </r>
    <r>
      <rPr>
        <sz val="10"/>
        <rFont val="方正仿宋_GBK"/>
        <charset val="0"/>
      </rPr>
      <t>结构工程、</t>
    </r>
    <r>
      <rPr>
        <sz val="10"/>
        <rFont val="Times New Roman"/>
        <charset val="0"/>
      </rPr>
      <t>081405</t>
    </r>
    <r>
      <rPr>
        <sz val="10"/>
        <rFont val="方正仿宋_GBK"/>
        <charset val="0"/>
      </rPr>
      <t>防灾减灾工程及防护工程、</t>
    </r>
    <r>
      <rPr>
        <sz val="10"/>
        <rFont val="Times New Roman"/>
        <charset val="0"/>
      </rPr>
      <t>081504</t>
    </r>
    <r>
      <rPr>
        <sz val="10"/>
        <rFont val="方正仿宋_GBK"/>
        <charset val="0"/>
      </rPr>
      <t>水工结构工程、</t>
    </r>
    <r>
      <rPr>
        <sz val="10"/>
        <rFont val="Times New Roman"/>
        <charset val="0"/>
      </rPr>
      <t>081901</t>
    </r>
    <r>
      <rPr>
        <sz val="10"/>
        <rFont val="方正仿宋_GBK"/>
        <charset val="0"/>
      </rPr>
      <t>采矿工程、</t>
    </r>
    <r>
      <rPr>
        <sz val="10"/>
        <rFont val="Times New Roman"/>
        <charset val="0"/>
      </rPr>
      <t>082603</t>
    </r>
    <r>
      <rPr>
        <sz val="10"/>
        <rFont val="方正仿宋_GBK"/>
        <charset val="0"/>
      </rPr>
      <t>火炮、自动武器与弹药工程、</t>
    </r>
    <r>
      <rPr>
        <sz val="10"/>
        <rFont val="Times New Roman"/>
        <charset val="0"/>
      </rPr>
      <t>082604</t>
    </r>
    <r>
      <rPr>
        <sz val="10"/>
        <rFont val="方正仿宋_GBK"/>
        <charset val="0"/>
      </rPr>
      <t>军事化学与烟火技术、</t>
    </r>
    <r>
      <rPr>
        <sz val="10"/>
        <rFont val="Times New Roman"/>
        <charset val="0"/>
      </rPr>
      <t>0837</t>
    </r>
    <r>
      <rPr>
        <sz val="10"/>
        <rFont val="方正仿宋_GBK"/>
        <charset val="0"/>
      </rPr>
      <t>安全科学与工程</t>
    </r>
  </si>
  <si>
    <t>副高级及以上专业技术职称</t>
  </si>
  <si>
    <r>
      <rPr>
        <sz val="10"/>
        <rFont val="Times New Roman"/>
        <charset val="134"/>
      </rPr>
      <t>3</t>
    </r>
    <r>
      <rPr>
        <sz val="10"/>
        <rFont val="方正仿宋_GBK"/>
        <charset val="134"/>
      </rPr>
      <t>年及以上普通本科院校、科研院所、爆破相关企业工作经历或具有博士后研究经历</t>
    </r>
  </si>
  <si>
    <r>
      <rPr>
        <sz val="10"/>
        <rFont val="Times New Roman"/>
        <charset val="134"/>
      </rPr>
      <t>1.</t>
    </r>
    <r>
      <rPr>
        <sz val="10"/>
        <rFont val="方正仿宋_GBK"/>
        <charset val="134"/>
      </rPr>
      <t>主持过国家自然科学基金项目；</t>
    </r>
    <r>
      <rPr>
        <sz val="10"/>
        <rFont val="Times New Roman"/>
        <charset val="134"/>
      </rPr>
      <t xml:space="preserve">
2.</t>
    </r>
    <r>
      <rPr>
        <sz val="10"/>
        <rFont val="方正仿宋_GBK"/>
        <charset val="134"/>
      </rPr>
      <t>近五年以一作或通讯作者发表</t>
    </r>
    <r>
      <rPr>
        <sz val="10"/>
        <rFont val="Times New Roman"/>
        <charset val="134"/>
      </rPr>
      <t>SCI</t>
    </r>
    <r>
      <rPr>
        <sz val="10"/>
        <rFont val="方正仿宋_GBK"/>
        <charset val="134"/>
      </rPr>
      <t>论文</t>
    </r>
    <r>
      <rPr>
        <sz val="10"/>
        <rFont val="Times New Roman"/>
        <charset val="134"/>
      </rPr>
      <t>3</t>
    </r>
    <r>
      <rPr>
        <sz val="10"/>
        <rFont val="方正仿宋_GBK"/>
        <charset val="134"/>
      </rPr>
      <t>篇及以上。</t>
    </r>
  </si>
  <si>
    <t>免笔试</t>
  </si>
  <si>
    <t>1:2</t>
  </si>
  <si>
    <t>2600113000102</t>
  </si>
  <si>
    <r>
      <rPr>
        <sz val="10"/>
        <rFont val="方正仿宋_GBK"/>
        <charset val="134"/>
      </rPr>
      <t>精细爆破全国重点实验室科研人员</t>
    </r>
    <r>
      <rPr>
        <sz val="10"/>
        <rFont val="Times New Roman"/>
        <charset val="134"/>
      </rPr>
      <t>2</t>
    </r>
  </si>
  <si>
    <t>专业技术十二级</t>
  </si>
  <si>
    <r>
      <rPr>
        <sz val="10"/>
        <rFont val="Times New Roman"/>
        <charset val="0"/>
      </rPr>
      <t>18-43</t>
    </r>
    <r>
      <rPr>
        <sz val="10"/>
        <rFont val="方正仿宋_GBK"/>
        <charset val="0"/>
      </rPr>
      <t>周岁</t>
    </r>
  </si>
  <si>
    <t>具有博士后研究经历</t>
  </si>
  <si>
    <r>
      <rPr>
        <sz val="10"/>
        <rFont val="Times New Roman"/>
        <charset val="134"/>
      </rPr>
      <t>1.</t>
    </r>
    <r>
      <rPr>
        <sz val="10"/>
        <rFont val="方正仿宋_GBK"/>
        <charset val="134"/>
      </rPr>
      <t>主持过国家自然科学基金项目；</t>
    </r>
    <r>
      <rPr>
        <sz val="10"/>
        <rFont val="Times New Roman"/>
        <charset val="134"/>
      </rPr>
      <t xml:space="preserve">
2.</t>
    </r>
    <r>
      <rPr>
        <sz val="10"/>
        <rFont val="方正仿宋_GBK"/>
        <charset val="134"/>
      </rPr>
      <t>试用期满转正定级时，博士研究生具有相应任职资格的，可聘任至专技九级岗位。</t>
    </r>
  </si>
  <si>
    <t>2600113000103</t>
  </si>
  <si>
    <r>
      <rPr>
        <sz val="10"/>
        <rFont val="方正仿宋_GBK"/>
        <charset val="134"/>
      </rPr>
      <t>商学院教师</t>
    </r>
    <r>
      <rPr>
        <sz val="10"/>
        <rFont val="Times New Roman"/>
        <charset val="134"/>
      </rPr>
      <t>1</t>
    </r>
  </si>
  <si>
    <t>从事高校教学科研工作</t>
  </si>
  <si>
    <r>
      <rPr>
        <sz val="10"/>
        <rFont val="Times New Roman"/>
        <charset val="0"/>
      </rPr>
      <t>1201</t>
    </r>
    <r>
      <rPr>
        <sz val="10"/>
        <rFont val="方正仿宋_GBK"/>
        <charset val="0"/>
      </rPr>
      <t>管理科学与工程</t>
    </r>
  </si>
  <si>
    <r>
      <rPr>
        <sz val="10"/>
        <rFont val="Times New Roman"/>
        <charset val="134"/>
      </rPr>
      <t>3</t>
    </r>
    <r>
      <rPr>
        <sz val="10"/>
        <rFont val="方正仿宋_GBK"/>
        <charset val="134"/>
      </rPr>
      <t>年及以上普通本科院校教学科研工作经历</t>
    </r>
  </si>
  <si>
    <t>主持过国家自科或社科基金项目。</t>
  </si>
  <si>
    <t>2600113000104</t>
  </si>
  <si>
    <r>
      <rPr>
        <sz val="10"/>
        <rFont val="方正仿宋_GBK"/>
        <charset val="134"/>
      </rPr>
      <t>商学院教师</t>
    </r>
    <r>
      <rPr>
        <sz val="10"/>
        <rFont val="Times New Roman"/>
        <charset val="134"/>
      </rPr>
      <t>2</t>
    </r>
  </si>
  <si>
    <t>专业技术十级</t>
  </si>
  <si>
    <t>中级及以上专业技术职称</t>
  </si>
  <si>
    <r>
      <rPr>
        <sz val="10"/>
        <rFont val="Times New Roman"/>
        <charset val="134"/>
      </rPr>
      <t>2</t>
    </r>
    <r>
      <rPr>
        <sz val="10"/>
        <rFont val="方正仿宋_GBK"/>
        <charset val="134"/>
      </rPr>
      <t>年及以上普通本科院校教学科研工作经历</t>
    </r>
  </si>
  <si>
    <r>
      <rPr>
        <sz val="10"/>
        <rFont val="Times New Roman"/>
        <charset val="134"/>
      </rPr>
      <t>1.</t>
    </r>
    <r>
      <rPr>
        <sz val="10"/>
        <rFont val="方正仿宋_GBK"/>
        <charset val="134"/>
      </rPr>
      <t>主持过国家自科或社科基金项目或教育部人文社科项目；</t>
    </r>
    <r>
      <rPr>
        <sz val="10"/>
        <rFont val="Times New Roman"/>
        <charset val="134"/>
      </rPr>
      <t xml:space="preserve">
2.</t>
    </r>
    <r>
      <rPr>
        <sz val="10"/>
        <rFont val="方正仿宋_GBK"/>
        <charset val="134"/>
      </rPr>
      <t>试用期满转正定级时，博士研究生具有相应任职资格的，可聘任至专技九级岗位。</t>
    </r>
  </si>
  <si>
    <t>2600113000105</t>
  </si>
  <si>
    <t>法学院教师</t>
  </si>
  <si>
    <t>专业技术四级</t>
  </si>
  <si>
    <r>
      <rPr>
        <sz val="10"/>
        <rFont val="Times New Roman"/>
        <charset val="0"/>
      </rPr>
      <t>0301</t>
    </r>
    <r>
      <rPr>
        <sz val="10"/>
        <rFont val="方正仿宋_GBK"/>
        <charset val="0"/>
      </rPr>
      <t>法学</t>
    </r>
  </si>
  <si>
    <t>正高级专业技术职称</t>
  </si>
  <si>
    <r>
      <rPr>
        <sz val="10"/>
        <rFont val="Times New Roman"/>
        <charset val="134"/>
      </rPr>
      <t>5</t>
    </r>
    <r>
      <rPr>
        <sz val="10"/>
        <rFont val="方正仿宋_GBK"/>
        <charset val="134"/>
      </rPr>
      <t>年及以上普通本科院校教学科研工作经历</t>
    </r>
  </si>
  <si>
    <t>主持过国家社会科学基金项目。</t>
  </si>
  <si>
    <t>2600113000106</t>
  </si>
  <si>
    <t>人工智能学院教师</t>
  </si>
  <si>
    <r>
      <rPr>
        <sz val="10"/>
        <rFont val="Times New Roman"/>
        <charset val="0"/>
      </rPr>
      <t>0816</t>
    </r>
    <r>
      <rPr>
        <sz val="10"/>
        <rFont val="方正仿宋_GBK"/>
        <charset val="0"/>
      </rPr>
      <t>测绘科学与技术</t>
    </r>
  </si>
  <si>
    <r>
      <rPr>
        <sz val="10"/>
        <rFont val="方正仿宋_GBK"/>
        <charset val="134"/>
      </rPr>
      <t>具有博士后研究经历或</t>
    </r>
    <r>
      <rPr>
        <sz val="10"/>
        <rFont val="Times New Roman"/>
        <charset val="134"/>
      </rPr>
      <t>3</t>
    </r>
    <r>
      <rPr>
        <sz val="10"/>
        <rFont val="方正仿宋_GBK"/>
        <charset val="134"/>
      </rPr>
      <t>年及以上普通本科院校教学科研工作经历</t>
    </r>
  </si>
  <si>
    <t>主持过国家自然科学基金项目。</t>
  </si>
  <si>
    <t>2600113000107</t>
  </si>
  <si>
    <r>
      <rPr>
        <sz val="10"/>
        <rFont val="方正仿宋_GBK"/>
        <charset val="134"/>
      </rPr>
      <t>智能制造学院教师</t>
    </r>
    <r>
      <rPr>
        <sz val="10"/>
        <rFont val="Times New Roman"/>
        <charset val="134"/>
      </rPr>
      <t>1</t>
    </r>
  </si>
  <si>
    <t>从事高校自动化教学科研工作</t>
  </si>
  <si>
    <r>
      <rPr>
        <sz val="10"/>
        <rFont val="Times New Roman"/>
        <charset val="0"/>
      </rPr>
      <t>0811</t>
    </r>
    <r>
      <rPr>
        <sz val="10"/>
        <rFont val="方正仿宋_GBK"/>
        <charset val="0"/>
      </rPr>
      <t>控制科学与工程</t>
    </r>
  </si>
  <si>
    <t>2600113000108</t>
  </si>
  <si>
    <r>
      <rPr>
        <sz val="10"/>
        <rFont val="方正仿宋_GBK"/>
        <charset val="134"/>
      </rPr>
      <t>智能制造学院教师</t>
    </r>
    <r>
      <rPr>
        <sz val="10"/>
        <rFont val="Times New Roman"/>
        <charset val="134"/>
      </rPr>
      <t>2</t>
    </r>
  </si>
  <si>
    <t>从事高校新能源汽车教学科研工作</t>
  </si>
  <si>
    <r>
      <rPr>
        <sz val="10"/>
        <rFont val="Times New Roman"/>
        <charset val="0"/>
      </rPr>
      <t>0802</t>
    </r>
    <r>
      <rPr>
        <sz val="10"/>
        <rFont val="方正仿宋_GBK"/>
        <charset val="0"/>
      </rPr>
      <t>机械工程、</t>
    </r>
    <r>
      <rPr>
        <sz val="10"/>
        <rFont val="Times New Roman"/>
        <charset val="0"/>
      </rPr>
      <t>080502</t>
    </r>
    <r>
      <rPr>
        <sz val="10"/>
        <rFont val="方正仿宋_GBK"/>
        <charset val="0"/>
      </rPr>
      <t>材料学、</t>
    </r>
    <r>
      <rPr>
        <sz val="10"/>
        <rFont val="Times New Roman"/>
        <charset val="0"/>
      </rPr>
      <t>080503</t>
    </r>
    <r>
      <rPr>
        <sz val="10"/>
        <rFont val="方正仿宋_GBK"/>
        <charset val="0"/>
      </rPr>
      <t>材料加工工程</t>
    </r>
  </si>
  <si>
    <r>
      <rPr>
        <sz val="10"/>
        <rFont val="Times New Roman"/>
        <charset val="134"/>
      </rPr>
      <t>2</t>
    </r>
    <r>
      <rPr>
        <sz val="10"/>
        <rFont val="方正仿宋_GBK"/>
        <charset val="134"/>
      </rPr>
      <t>年及以上普通本科院校教学科研工作经历或汽车企业工作经历</t>
    </r>
  </si>
  <si>
    <r>
      <rPr>
        <sz val="10"/>
        <rFont val="Times New Roman"/>
        <charset val="134"/>
      </rPr>
      <t>1.</t>
    </r>
    <r>
      <rPr>
        <sz val="10"/>
        <rFont val="方正仿宋_GBK"/>
        <charset val="134"/>
      </rPr>
      <t>本硕博专业一致或相近；</t>
    </r>
    <r>
      <rPr>
        <sz val="10"/>
        <rFont val="Times New Roman"/>
        <charset val="134"/>
      </rPr>
      <t xml:space="preserve">
2.</t>
    </r>
    <r>
      <rPr>
        <sz val="10"/>
        <rFont val="方正仿宋_GBK"/>
        <charset val="134"/>
      </rPr>
      <t>近五年以一作发表</t>
    </r>
    <r>
      <rPr>
        <sz val="10"/>
        <rFont val="Times New Roman"/>
        <charset val="134"/>
      </rPr>
      <t>SCI</t>
    </r>
    <r>
      <rPr>
        <sz val="10"/>
        <rFont val="方正仿宋_GBK"/>
        <charset val="134"/>
      </rPr>
      <t>学术论文</t>
    </r>
    <r>
      <rPr>
        <sz val="10"/>
        <rFont val="Times New Roman"/>
        <charset val="134"/>
      </rPr>
      <t>3</t>
    </r>
    <r>
      <rPr>
        <sz val="10"/>
        <rFont val="方正仿宋_GBK"/>
        <charset val="134"/>
      </rPr>
      <t>篇及以上；</t>
    </r>
    <r>
      <rPr>
        <sz val="10"/>
        <rFont val="Times New Roman"/>
        <charset val="134"/>
      </rPr>
      <t xml:space="preserve">
3.</t>
    </r>
    <r>
      <rPr>
        <sz val="10"/>
        <rFont val="方正仿宋_GBK"/>
        <charset val="134"/>
      </rPr>
      <t>试用期满转正定级时，博士研究生具有相应任职资格的，可聘任至专技九级岗位。</t>
    </r>
  </si>
  <si>
    <t>2600113000109</t>
  </si>
  <si>
    <r>
      <rPr>
        <sz val="10"/>
        <rFont val="方正仿宋_GBK"/>
        <charset val="134"/>
      </rPr>
      <t>环境与健康学院教师</t>
    </r>
    <r>
      <rPr>
        <sz val="10"/>
        <rFont val="Times New Roman"/>
        <charset val="134"/>
      </rPr>
      <t>1</t>
    </r>
  </si>
  <si>
    <r>
      <rPr>
        <sz val="10"/>
        <rFont val="Times New Roman"/>
        <charset val="0"/>
      </rPr>
      <t>0830</t>
    </r>
    <r>
      <rPr>
        <sz val="10"/>
        <rFont val="方正仿宋_GBK"/>
        <charset val="0"/>
      </rPr>
      <t>环境科学与工程</t>
    </r>
  </si>
  <si>
    <r>
      <rPr>
        <sz val="10"/>
        <rFont val="方正仿宋_GBK"/>
        <charset val="134"/>
      </rPr>
      <t>具有博士后研究经历或</t>
    </r>
    <r>
      <rPr>
        <sz val="10"/>
        <rFont val="Times New Roman"/>
        <charset val="134"/>
      </rPr>
      <t>3</t>
    </r>
    <r>
      <rPr>
        <sz val="10"/>
        <rFont val="方正仿宋_GBK"/>
        <charset val="134"/>
      </rPr>
      <t>年及以上普通本科院校、科研院所工作经历</t>
    </r>
  </si>
  <si>
    <r>
      <rPr>
        <sz val="10"/>
        <rFont val="Times New Roman"/>
        <charset val="134"/>
      </rPr>
      <t>1.</t>
    </r>
    <r>
      <rPr>
        <sz val="10"/>
        <rFont val="方正仿宋_GBK"/>
        <charset val="134"/>
      </rPr>
      <t>主持过国家自然科学基金项目；</t>
    </r>
    <r>
      <rPr>
        <sz val="10"/>
        <rFont val="Times New Roman"/>
        <charset val="134"/>
      </rPr>
      <t xml:space="preserve">
2.</t>
    </r>
    <r>
      <rPr>
        <sz val="10"/>
        <rFont val="方正仿宋_GBK"/>
        <charset val="134"/>
      </rPr>
      <t>近五年以一作或通讯作者发表过</t>
    </r>
    <r>
      <rPr>
        <sz val="10"/>
        <rFont val="Times New Roman"/>
        <charset val="134"/>
      </rPr>
      <t>SCI</t>
    </r>
    <r>
      <rPr>
        <sz val="10"/>
        <rFont val="方正仿宋_GBK"/>
        <charset val="134"/>
      </rPr>
      <t>论文</t>
    </r>
    <r>
      <rPr>
        <sz val="10"/>
        <rFont val="Times New Roman"/>
        <charset val="134"/>
      </rPr>
      <t>4</t>
    </r>
    <r>
      <rPr>
        <sz val="10"/>
        <rFont val="方正仿宋_GBK"/>
        <charset val="134"/>
      </rPr>
      <t>篇及以上，其中一区论文</t>
    </r>
    <r>
      <rPr>
        <sz val="10"/>
        <rFont val="Times New Roman"/>
        <charset val="134"/>
      </rPr>
      <t>2</t>
    </r>
    <r>
      <rPr>
        <sz val="10"/>
        <rFont val="方正仿宋_GBK"/>
        <charset val="134"/>
      </rPr>
      <t>篇及以上。</t>
    </r>
  </si>
  <si>
    <t>2600113000110</t>
  </si>
  <si>
    <r>
      <rPr>
        <sz val="10"/>
        <rFont val="方正仿宋_GBK"/>
        <charset val="134"/>
      </rPr>
      <t>环境与健康学院教师</t>
    </r>
    <r>
      <rPr>
        <sz val="10"/>
        <rFont val="Times New Roman"/>
        <charset val="134"/>
      </rPr>
      <t>2</t>
    </r>
  </si>
  <si>
    <r>
      <rPr>
        <sz val="10"/>
        <rFont val="Times New Roman"/>
        <charset val="0"/>
      </rPr>
      <t>070302</t>
    </r>
    <r>
      <rPr>
        <sz val="10"/>
        <rFont val="方正仿宋_GBK"/>
        <charset val="0"/>
      </rPr>
      <t>分析化学、</t>
    </r>
    <r>
      <rPr>
        <sz val="10"/>
        <rFont val="Times New Roman"/>
        <charset val="0"/>
      </rPr>
      <t>0830</t>
    </r>
    <r>
      <rPr>
        <sz val="10"/>
        <rFont val="方正仿宋_GBK"/>
        <charset val="0"/>
      </rPr>
      <t>环境科学与工程、</t>
    </r>
    <r>
      <rPr>
        <sz val="10"/>
        <rFont val="Times New Roman"/>
        <charset val="0"/>
      </rPr>
      <t>0705</t>
    </r>
    <r>
      <rPr>
        <sz val="10"/>
        <rFont val="方正仿宋_GBK"/>
        <charset val="0"/>
      </rPr>
      <t>地理学</t>
    </r>
  </si>
  <si>
    <r>
      <rPr>
        <sz val="10"/>
        <rFont val="Times New Roman"/>
        <charset val="134"/>
      </rPr>
      <t>1.</t>
    </r>
    <r>
      <rPr>
        <sz val="10"/>
        <rFont val="方正仿宋_GBK"/>
        <charset val="134"/>
      </rPr>
      <t>主持过国家自然科学基金项目；</t>
    </r>
    <r>
      <rPr>
        <sz val="10"/>
        <rFont val="Times New Roman"/>
        <charset val="134"/>
      </rPr>
      <t xml:space="preserve">
2.</t>
    </r>
    <r>
      <rPr>
        <sz val="10"/>
        <rFont val="方正仿宋_GBK"/>
        <charset val="134"/>
      </rPr>
      <t>近五年以一作或通讯作者发表过</t>
    </r>
    <r>
      <rPr>
        <sz val="10"/>
        <rFont val="Times New Roman"/>
        <charset val="134"/>
      </rPr>
      <t>SCI</t>
    </r>
    <r>
      <rPr>
        <sz val="10"/>
        <rFont val="方正仿宋_GBK"/>
        <charset val="134"/>
      </rPr>
      <t>论文</t>
    </r>
    <r>
      <rPr>
        <sz val="10"/>
        <rFont val="Times New Roman"/>
        <charset val="134"/>
      </rPr>
      <t>2</t>
    </r>
    <r>
      <rPr>
        <sz val="10"/>
        <rFont val="方正仿宋_GBK"/>
        <charset val="134"/>
      </rPr>
      <t>篇及以上，其中一区论文</t>
    </r>
    <r>
      <rPr>
        <sz val="10"/>
        <rFont val="Times New Roman"/>
        <charset val="134"/>
      </rPr>
      <t>1</t>
    </r>
    <r>
      <rPr>
        <sz val="10"/>
        <rFont val="方正仿宋_GBK"/>
        <charset val="134"/>
      </rPr>
      <t>篇及以上；</t>
    </r>
    <r>
      <rPr>
        <sz val="10"/>
        <rFont val="Times New Roman"/>
        <charset val="134"/>
      </rPr>
      <t xml:space="preserve">
3.</t>
    </r>
    <r>
      <rPr>
        <sz val="10"/>
        <rFont val="方正仿宋_GBK"/>
        <charset val="134"/>
      </rPr>
      <t>试用期满转正定级时，博士研究生具有相应任职资格的，可聘任至专技九级岗位。</t>
    </r>
  </si>
  <si>
    <t>2600113000111</t>
  </si>
  <si>
    <r>
      <rPr>
        <sz val="10"/>
        <rFont val="方正仿宋_GBK"/>
        <charset val="134"/>
      </rPr>
      <t>生命科学学院教师</t>
    </r>
    <r>
      <rPr>
        <sz val="10"/>
        <rFont val="Times New Roman"/>
        <charset val="134"/>
      </rPr>
      <t>1</t>
    </r>
  </si>
  <si>
    <r>
      <rPr>
        <sz val="10"/>
        <rFont val="Times New Roman"/>
        <charset val="0"/>
      </rPr>
      <t>0832</t>
    </r>
    <r>
      <rPr>
        <sz val="10"/>
        <rFont val="方正仿宋_GBK"/>
        <charset val="0"/>
      </rPr>
      <t>食品科学与工程</t>
    </r>
  </si>
  <si>
    <t>2600113000112</t>
  </si>
  <si>
    <r>
      <rPr>
        <sz val="10"/>
        <rFont val="方正仿宋_GBK"/>
        <charset val="134"/>
      </rPr>
      <t>生命科学学院教师</t>
    </r>
    <r>
      <rPr>
        <sz val="10"/>
        <rFont val="Times New Roman"/>
        <charset val="134"/>
      </rPr>
      <t>2</t>
    </r>
  </si>
  <si>
    <r>
      <rPr>
        <sz val="10"/>
        <rFont val="Times New Roman"/>
        <charset val="0"/>
      </rPr>
      <t>0710</t>
    </r>
    <r>
      <rPr>
        <sz val="10"/>
        <rFont val="方正仿宋_GBK"/>
        <charset val="0"/>
      </rPr>
      <t>生物学</t>
    </r>
  </si>
  <si>
    <r>
      <rPr>
        <sz val="10"/>
        <rFont val="Times New Roman"/>
        <charset val="134"/>
      </rPr>
      <t>1.</t>
    </r>
    <r>
      <rPr>
        <sz val="10"/>
        <rFont val="方正仿宋_GBK"/>
        <charset val="134"/>
      </rPr>
      <t>本硕博专业一致或相近；</t>
    </r>
    <r>
      <rPr>
        <sz val="10"/>
        <rFont val="Times New Roman"/>
        <charset val="134"/>
      </rPr>
      <t xml:space="preserve">
2.</t>
    </r>
    <r>
      <rPr>
        <sz val="10"/>
        <rFont val="方正仿宋_GBK"/>
        <charset val="134"/>
      </rPr>
      <t>近五年以一作或通讯作者发表</t>
    </r>
    <r>
      <rPr>
        <sz val="10"/>
        <rFont val="Times New Roman"/>
        <charset val="134"/>
      </rPr>
      <t>SCI</t>
    </r>
    <r>
      <rPr>
        <sz val="10"/>
        <rFont val="方正仿宋_GBK"/>
        <charset val="134"/>
      </rPr>
      <t>论文</t>
    </r>
    <r>
      <rPr>
        <sz val="10"/>
        <rFont val="Times New Roman"/>
        <charset val="134"/>
      </rPr>
      <t>5</t>
    </r>
    <r>
      <rPr>
        <sz val="10"/>
        <rFont val="方正仿宋_GBK"/>
        <charset val="134"/>
      </rPr>
      <t>篇及以上；</t>
    </r>
    <r>
      <rPr>
        <sz val="10"/>
        <rFont val="Times New Roman"/>
        <charset val="134"/>
      </rPr>
      <t xml:space="preserve">
3.</t>
    </r>
    <r>
      <rPr>
        <sz val="10"/>
        <rFont val="方正仿宋_GBK"/>
        <charset val="134"/>
      </rPr>
      <t>试用期满转正定级时，博士研究生具有相应任职资格的，可聘任至专技九级岗位。</t>
    </r>
  </si>
  <si>
    <t>2600113000113</t>
  </si>
  <si>
    <r>
      <rPr>
        <sz val="10"/>
        <rFont val="方正仿宋_GBK"/>
        <charset val="134"/>
      </rPr>
      <t>医学部教师</t>
    </r>
    <r>
      <rPr>
        <sz val="10"/>
        <rFont val="Times New Roman"/>
        <charset val="134"/>
      </rPr>
      <t>1</t>
    </r>
  </si>
  <si>
    <r>
      <rPr>
        <sz val="10"/>
        <rFont val="Times New Roman"/>
        <charset val="0"/>
      </rPr>
      <t>1007</t>
    </r>
    <r>
      <rPr>
        <sz val="10"/>
        <rFont val="方正仿宋_GBK"/>
        <charset val="0"/>
      </rPr>
      <t>药学</t>
    </r>
  </si>
  <si>
    <r>
      <rPr>
        <sz val="10"/>
        <rFont val="Times New Roman"/>
        <charset val="134"/>
      </rPr>
      <t>1.</t>
    </r>
    <r>
      <rPr>
        <sz val="10"/>
        <rFont val="方正仿宋_GBK"/>
        <charset val="134"/>
      </rPr>
      <t>主持过国家自然科学基金项目；</t>
    </r>
    <r>
      <rPr>
        <sz val="10"/>
        <rFont val="Times New Roman"/>
        <charset val="134"/>
      </rPr>
      <t xml:space="preserve">
2.</t>
    </r>
    <r>
      <rPr>
        <sz val="10"/>
        <rFont val="方正仿宋_GBK"/>
        <charset val="134"/>
      </rPr>
      <t>近五年以一作或通讯作者发表</t>
    </r>
    <r>
      <rPr>
        <sz val="10"/>
        <rFont val="Times New Roman"/>
        <charset val="134"/>
      </rPr>
      <t>SCI</t>
    </r>
    <r>
      <rPr>
        <sz val="10"/>
        <rFont val="方正仿宋_GBK"/>
        <charset val="134"/>
      </rPr>
      <t>论文</t>
    </r>
    <r>
      <rPr>
        <sz val="10"/>
        <rFont val="Times New Roman"/>
        <charset val="134"/>
      </rPr>
      <t>5</t>
    </r>
    <r>
      <rPr>
        <sz val="10"/>
        <rFont val="方正仿宋_GBK"/>
        <charset val="134"/>
      </rPr>
      <t>篇及以上。</t>
    </r>
  </si>
  <si>
    <t>2600113000114</t>
  </si>
  <si>
    <r>
      <rPr>
        <sz val="10"/>
        <rFont val="方正仿宋_GBK"/>
        <charset val="134"/>
      </rPr>
      <t>医学部教师</t>
    </r>
    <r>
      <rPr>
        <sz val="10"/>
        <rFont val="Times New Roman"/>
        <charset val="134"/>
      </rPr>
      <t>2</t>
    </r>
  </si>
  <si>
    <r>
      <rPr>
        <sz val="10"/>
        <rFont val="Times New Roman"/>
        <charset val="0"/>
      </rPr>
      <t>1001</t>
    </r>
    <r>
      <rPr>
        <sz val="10"/>
        <rFont val="方正仿宋_GBK"/>
        <charset val="0"/>
      </rPr>
      <t>基础医学、</t>
    </r>
    <r>
      <rPr>
        <sz val="10"/>
        <rFont val="Times New Roman"/>
        <charset val="0"/>
      </rPr>
      <t>100706</t>
    </r>
    <r>
      <rPr>
        <sz val="10"/>
        <rFont val="方正仿宋_GBK"/>
        <charset val="0"/>
      </rPr>
      <t>药理学</t>
    </r>
  </si>
  <si>
    <t>2600113000115</t>
  </si>
  <si>
    <r>
      <rPr>
        <sz val="10"/>
        <rFont val="方正仿宋_GBK"/>
        <charset val="134"/>
      </rPr>
      <t>医学部教师</t>
    </r>
    <r>
      <rPr>
        <sz val="10"/>
        <rFont val="Times New Roman"/>
        <charset val="134"/>
      </rPr>
      <t>3</t>
    </r>
  </si>
  <si>
    <t>从事生物医学研究院教学科研工作</t>
  </si>
  <si>
    <r>
      <rPr>
        <sz val="10"/>
        <rFont val="Times New Roman"/>
        <charset val="0"/>
      </rPr>
      <t>071007</t>
    </r>
    <r>
      <rPr>
        <sz val="10"/>
        <rFont val="方正仿宋_GBK"/>
        <charset val="0"/>
      </rPr>
      <t>遗传学、</t>
    </r>
    <r>
      <rPr>
        <sz val="10"/>
        <rFont val="Times New Roman"/>
        <charset val="0"/>
      </rPr>
      <t>071010</t>
    </r>
    <r>
      <rPr>
        <sz val="10"/>
        <rFont val="方正仿宋_GBK"/>
        <charset val="0"/>
      </rPr>
      <t>生物化学与分子生物学、</t>
    </r>
    <r>
      <rPr>
        <sz val="10"/>
        <rFont val="Times New Roman"/>
        <charset val="0"/>
      </rPr>
      <t>100104</t>
    </r>
    <r>
      <rPr>
        <sz val="10"/>
        <rFont val="方正仿宋_GBK"/>
        <charset val="0"/>
      </rPr>
      <t>病理学与病理生理学</t>
    </r>
  </si>
  <si>
    <t>2600113000116</t>
  </si>
  <si>
    <r>
      <rPr>
        <sz val="10"/>
        <rFont val="方正仿宋_GBK"/>
        <charset val="134"/>
      </rPr>
      <t>医学部教师</t>
    </r>
    <r>
      <rPr>
        <sz val="10"/>
        <rFont val="Times New Roman"/>
        <charset val="134"/>
      </rPr>
      <t>4</t>
    </r>
  </si>
  <si>
    <t>从事基础医学教学科研工作</t>
  </si>
  <si>
    <r>
      <rPr>
        <sz val="10"/>
        <rFont val="Times New Roman"/>
        <charset val="134"/>
      </rPr>
      <t>1.</t>
    </r>
    <r>
      <rPr>
        <sz val="10"/>
        <rFont val="方正仿宋_GBK"/>
        <charset val="134"/>
      </rPr>
      <t>本硕博专业一致或相近；</t>
    </r>
    <r>
      <rPr>
        <sz val="10"/>
        <rFont val="Times New Roman"/>
        <charset val="134"/>
      </rPr>
      <t xml:space="preserve">
2.</t>
    </r>
    <r>
      <rPr>
        <sz val="10"/>
        <rFont val="方正仿宋_GBK"/>
        <charset val="134"/>
      </rPr>
      <t>近五年以一作或通讯作者发表</t>
    </r>
    <r>
      <rPr>
        <sz val="10"/>
        <rFont val="Times New Roman"/>
        <charset val="134"/>
      </rPr>
      <t>SCI</t>
    </r>
    <r>
      <rPr>
        <sz val="10"/>
        <rFont val="方正仿宋_GBK"/>
        <charset val="134"/>
      </rPr>
      <t>论文</t>
    </r>
    <r>
      <rPr>
        <sz val="10"/>
        <rFont val="Times New Roman"/>
        <charset val="134"/>
      </rPr>
      <t>2</t>
    </r>
    <r>
      <rPr>
        <sz val="10"/>
        <rFont val="方正仿宋_GBK"/>
        <charset val="134"/>
      </rPr>
      <t>篇及以上；</t>
    </r>
    <r>
      <rPr>
        <sz val="10"/>
        <rFont val="Times New Roman"/>
        <charset val="134"/>
      </rPr>
      <t xml:space="preserve">
3.</t>
    </r>
    <r>
      <rPr>
        <sz val="10"/>
        <rFont val="方正仿宋_GBK"/>
        <charset val="134"/>
      </rPr>
      <t>试用期满转正定级时，博士研究生具有相应任职资格的，可聘任至专技九级岗位。</t>
    </r>
  </si>
  <si>
    <t>2600113000117</t>
  </si>
  <si>
    <t>设计学院教师</t>
  </si>
  <si>
    <r>
      <rPr>
        <sz val="10"/>
        <rFont val="Times New Roman"/>
        <charset val="0"/>
      </rPr>
      <t>1301</t>
    </r>
    <r>
      <rPr>
        <sz val="10"/>
        <rFont val="方正仿宋_GBK"/>
        <charset val="0"/>
      </rPr>
      <t>艺术学</t>
    </r>
  </si>
  <si>
    <r>
      <rPr>
        <sz val="10"/>
        <rFont val="Times New Roman"/>
        <charset val="134"/>
      </rPr>
      <t>3</t>
    </r>
    <r>
      <rPr>
        <sz val="10"/>
        <rFont val="方正仿宋_GBK"/>
        <charset val="134"/>
      </rPr>
      <t>年及以上普通本科院校、科研院所或企业工作经历</t>
    </r>
  </si>
  <si>
    <r>
      <rPr>
        <sz val="10"/>
        <rFont val="Times New Roman"/>
        <charset val="134"/>
      </rPr>
      <t>1.</t>
    </r>
    <r>
      <rPr>
        <sz val="10"/>
        <rFont val="方正仿宋_GBK"/>
        <charset val="134"/>
      </rPr>
      <t>本硕博阶段专业一致或相近；</t>
    </r>
    <r>
      <rPr>
        <sz val="10"/>
        <rFont val="Times New Roman"/>
        <charset val="134"/>
      </rPr>
      <t xml:space="preserve">
2.</t>
    </r>
    <r>
      <rPr>
        <sz val="10"/>
        <rFont val="方正仿宋_GBK"/>
        <charset val="134"/>
      </rPr>
      <t>具有艺术学理论、工业设计或产品设计专业背景，熟练掌握使用人工智能数字化设计工具及工业设计或产品设计相关设计软件工具（资格复审需提供相关设计作品）；</t>
    </r>
    <r>
      <rPr>
        <sz val="10"/>
        <rFont val="Times New Roman"/>
        <charset val="134"/>
      </rPr>
      <t xml:space="preserve">
3.</t>
    </r>
    <r>
      <rPr>
        <sz val="10"/>
        <rFont val="方正仿宋_GBK"/>
        <charset val="134"/>
      </rPr>
      <t>以第一作者或通讯作者发表中文核心期刊论文</t>
    </r>
    <r>
      <rPr>
        <sz val="10"/>
        <rFont val="Times New Roman"/>
        <charset val="134"/>
      </rPr>
      <t>1</t>
    </r>
    <r>
      <rPr>
        <sz val="10"/>
        <rFont val="方正仿宋_GBK"/>
        <charset val="134"/>
      </rPr>
      <t>篇及以上。</t>
    </r>
  </si>
  <si>
    <t>2600113000118</t>
  </si>
  <si>
    <t>马克思主义学院教师</t>
  </si>
  <si>
    <r>
      <rPr>
        <sz val="10"/>
        <rFont val="Times New Roman"/>
        <charset val="0"/>
      </rPr>
      <t>0305</t>
    </r>
    <r>
      <rPr>
        <sz val="10"/>
        <rFont val="方正仿宋_GBK"/>
        <charset val="0"/>
      </rPr>
      <t>马克思主义理论</t>
    </r>
  </si>
  <si>
    <r>
      <rPr>
        <sz val="10"/>
        <rFont val="Times New Roman"/>
        <charset val="134"/>
      </rPr>
      <t>3</t>
    </r>
    <r>
      <rPr>
        <sz val="10"/>
        <rFont val="方正仿宋_GBK"/>
        <charset val="134"/>
      </rPr>
      <t>年及以上普通本科院校、科研院所工作经历</t>
    </r>
  </si>
  <si>
    <r>
      <rPr>
        <sz val="10"/>
        <rFont val="方正仿宋_GBK"/>
        <charset val="134"/>
      </rPr>
      <t>以第一作者身份发表与马克思主义理论学科相关的</t>
    </r>
    <r>
      <rPr>
        <sz val="10"/>
        <rFont val="Times New Roman"/>
        <charset val="134"/>
      </rPr>
      <t>C</t>
    </r>
    <r>
      <rPr>
        <sz val="10"/>
        <rFont val="方正仿宋_GBK"/>
        <charset val="134"/>
      </rPr>
      <t>刊（含</t>
    </r>
    <r>
      <rPr>
        <sz val="10"/>
        <rFont val="Times New Roman"/>
        <charset val="134"/>
      </rPr>
      <t>C</t>
    </r>
    <r>
      <rPr>
        <sz val="10"/>
        <rFont val="方正仿宋_GBK"/>
        <charset val="134"/>
      </rPr>
      <t>扩）论文</t>
    </r>
    <r>
      <rPr>
        <sz val="10"/>
        <rFont val="Times New Roman"/>
        <charset val="134"/>
      </rPr>
      <t>5</t>
    </r>
    <r>
      <rPr>
        <sz val="10"/>
        <rFont val="方正仿宋_GBK"/>
        <charset val="134"/>
      </rPr>
      <t>篇（含）以上。</t>
    </r>
  </si>
  <si>
    <t>2600113000119</t>
  </si>
  <si>
    <t>光电学院教师</t>
  </si>
  <si>
    <r>
      <rPr>
        <sz val="10"/>
        <rFont val="Times New Roman"/>
        <charset val="0"/>
      </rPr>
      <t>0817</t>
    </r>
    <r>
      <rPr>
        <sz val="10"/>
        <rFont val="方正仿宋_GBK"/>
        <charset val="0"/>
      </rPr>
      <t>化学工程与技术</t>
    </r>
  </si>
  <si>
    <r>
      <rPr>
        <sz val="10"/>
        <rFont val="Times New Roman"/>
        <charset val="134"/>
      </rPr>
      <t>1.</t>
    </r>
    <r>
      <rPr>
        <sz val="10"/>
        <rFont val="方正仿宋_GBK"/>
        <charset val="134"/>
      </rPr>
      <t>主持过国家自然科学基金项目；</t>
    </r>
    <r>
      <rPr>
        <sz val="10"/>
        <rFont val="Times New Roman"/>
        <charset val="134"/>
      </rPr>
      <t xml:space="preserve"> 
2.</t>
    </r>
    <r>
      <rPr>
        <sz val="10"/>
        <rFont val="方正仿宋_GBK"/>
        <charset val="134"/>
      </rPr>
      <t>近五年以第一作者发表</t>
    </r>
    <r>
      <rPr>
        <sz val="10"/>
        <rFont val="Times New Roman"/>
        <charset val="134"/>
      </rPr>
      <t>SCI</t>
    </r>
    <r>
      <rPr>
        <sz val="10"/>
        <rFont val="方正仿宋_GBK"/>
        <charset val="134"/>
      </rPr>
      <t>论文</t>
    </r>
    <r>
      <rPr>
        <sz val="10"/>
        <rFont val="Times New Roman"/>
        <charset val="134"/>
      </rPr>
      <t>4</t>
    </r>
    <r>
      <rPr>
        <sz val="10"/>
        <rFont val="方正仿宋_GBK"/>
        <charset val="134"/>
      </rPr>
      <t>篇及以上，其中中科院一区论文至少</t>
    </r>
    <r>
      <rPr>
        <sz val="10"/>
        <rFont val="Times New Roman"/>
        <charset val="134"/>
      </rPr>
      <t>2</t>
    </r>
    <r>
      <rPr>
        <sz val="10"/>
        <rFont val="方正仿宋_GBK"/>
        <charset val="134"/>
      </rPr>
      <t>篇。</t>
    </r>
  </si>
  <si>
    <t>武汉市教育局</t>
  </si>
  <si>
    <t>武汉外国语学校（武汉实验外国语学校）</t>
  </si>
  <si>
    <t>2600050020101</t>
  </si>
  <si>
    <t>中学语文教师</t>
  </si>
  <si>
    <t>负责中学语文教育教学及班级管理工作</t>
  </si>
  <si>
    <t>高校应届毕业生</t>
  </si>
  <si>
    <r>
      <rPr>
        <sz val="10"/>
        <rFont val="Times New Roman"/>
        <charset val="0"/>
      </rPr>
      <t>18-38</t>
    </r>
    <r>
      <rPr>
        <sz val="10"/>
        <rFont val="方正仿宋_GBK"/>
        <charset val="0"/>
      </rPr>
      <t>周岁</t>
    </r>
  </si>
  <si>
    <t>硕士研究生及以上</t>
  </si>
  <si>
    <t>硕士及以上</t>
  </si>
  <si>
    <r>
      <rPr>
        <sz val="10"/>
        <rFont val="Times New Roman"/>
        <charset val="0"/>
      </rPr>
      <t>040102</t>
    </r>
    <r>
      <rPr>
        <sz val="10"/>
        <rFont val="方正仿宋_GBK"/>
        <charset val="0"/>
      </rPr>
      <t>课程与教学论（语文方向）、</t>
    </r>
    <r>
      <rPr>
        <sz val="10"/>
        <rFont val="Times New Roman"/>
        <charset val="0"/>
      </rPr>
      <t>045103</t>
    </r>
    <r>
      <rPr>
        <sz val="10"/>
        <rFont val="方正仿宋_GBK"/>
        <charset val="0"/>
      </rPr>
      <t>学科教学（语文）、</t>
    </r>
    <r>
      <rPr>
        <sz val="10"/>
        <rFont val="Times New Roman"/>
        <charset val="0"/>
      </rPr>
      <t>0501</t>
    </r>
    <r>
      <rPr>
        <sz val="10"/>
        <rFont val="方正仿宋_GBK"/>
        <charset val="0"/>
      </rPr>
      <t>中国语言文学、</t>
    </r>
    <r>
      <rPr>
        <sz val="10"/>
        <rFont val="Times New Roman"/>
        <charset val="0"/>
      </rPr>
      <t>0503</t>
    </r>
    <r>
      <rPr>
        <sz val="10"/>
        <rFont val="方正仿宋_GBK"/>
        <charset val="0"/>
      </rPr>
      <t>新闻传播学、</t>
    </r>
    <r>
      <rPr>
        <sz val="10"/>
        <rFont val="Times New Roman"/>
        <charset val="0"/>
      </rPr>
      <t>0552</t>
    </r>
    <r>
      <rPr>
        <sz val="10"/>
        <rFont val="方正仿宋_GBK"/>
        <charset val="0"/>
      </rPr>
      <t>新闻与传播及相近专业</t>
    </r>
  </si>
  <si>
    <t>具备高中学段及以上教师资格，普通话二级甲等及以上</t>
  </si>
  <si>
    <t>本硕专业一致或相近</t>
  </si>
  <si>
    <r>
      <rPr>
        <sz val="10"/>
        <rFont val="Times New Roman"/>
        <charset val="134"/>
      </rPr>
      <t>D</t>
    </r>
    <r>
      <rPr>
        <sz val="10"/>
        <rFont val="方正仿宋_GBK"/>
        <charset val="134"/>
      </rPr>
      <t>类（中学教师类）</t>
    </r>
  </si>
  <si>
    <t>1:3</t>
  </si>
  <si>
    <t>2600050020102</t>
  </si>
  <si>
    <t>中学数学教师</t>
  </si>
  <si>
    <t>负责中学数学教育教学及班级管理工作</t>
  </si>
  <si>
    <r>
      <rPr>
        <sz val="10"/>
        <rFont val="Times New Roman"/>
        <charset val="0"/>
      </rPr>
      <t>0701</t>
    </r>
    <r>
      <rPr>
        <sz val="10"/>
        <rFont val="方正仿宋_GBK"/>
        <charset val="0"/>
      </rPr>
      <t>数学、</t>
    </r>
    <r>
      <rPr>
        <sz val="10"/>
        <rFont val="Times New Roman"/>
        <charset val="0"/>
      </rPr>
      <t>0714</t>
    </r>
    <r>
      <rPr>
        <sz val="10"/>
        <rFont val="方正仿宋_GBK"/>
        <charset val="0"/>
      </rPr>
      <t>统计学、</t>
    </r>
    <r>
      <rPr>
        <sz val="10"/>
        <rFont val="Times New Roman"/>
        <charset val="0"/>
      </rPr>
      <t>020204</t>
    </r>
    <r>
      <rPr>
        <sz val="10"/>
        <rFont val="方正仿宋_GBK"/>
        <charset val="0"/>
      </rPr>
      <t>金融学、</t>
    </r>
    <r>
      <rPr>
        <sz val="10"/>
        <rFont val="Times New Roman"/>
        <charset val="0"/>
      </rPr>
      <t>020208</t>
    </r>
    <r>
      <rPr>
        <sz val="10"/>
        <rFont val="方正仿宋_GBK"/>
        <charset val="0"/>
      </rPr>
      <t>统计学、</t>
    </r>
    <r>
      <rPr>
        <sz val="10"/>
        <rFont val="Times New Roman"/>
        <charset val="0"/>
      </rPr>
      <t>0251</t>
    </r>
    <r>
      <rPr>
        <sz val="10"/>
        <rFont val="方正仿宋_GBK"/>
        <charset val="0"/>
      </rPr>
      <t>金融、</t>
    </r>
    <r>
      <rPr>
        <sz val="10"/>
        <rFont val="Times New Roman"/>
        <charset val="0"/>
      </rPr>
      <t>0252</t>
    </r>
    <r>
      <rPr>
        <sz val="10"/>
        <rFont val="方正仿宋_GBK"/>
        <charset val="0"/>
      </rPr>
      <t>应用统计、</t>
    </r>
    <r>
      <rPr>
        <sz val="10"/>
        <rFont val="Times New Roman"/>
        <charset val="0"/>
      </rPr>
      <t>040102</t>
    </r>
    <r>
      <rPr>
        <sz val="10"/>
        <rFont val="方正仿宋_GBK"/>
        <charset val="0"/>
      </rPr>
      <t>课程与教学论（数学方向）、</t>
    </r>
    <r>
      <rPr>
        <sz val="10"/>
        <rFont val="Times New Roman"/>
        <charset val="0"/>
      </rPr>
      <t>045104</t>
    </r>
    <r>
      <rPr>
        <sz val="10"/>
        <rFont val="方正仿宋_GBK"/>
        <charset val="0"/>
      </rPr>
      <t>学科教学（数学）及相近专业</t>
    </r>
  </si>
  <si>
    <t>具备高中学段及以上教师资格</t>
  </si>
  <si>
    <t>2600050020103</t>
  </si>
  <si>
    <t>中学英语教师</t>
  </si>
  <si>
    <t>负责中学英语教育教学及班级管理工作</t>
  </si>
  <si>
    <r>
      <rPr>
        <sz val="10"/>
        <rFont val="Times New Roman"/>
        <charset val="134"/>
      </rPr>
      <t>040102</t>
    </r>
    <r>
      <rPr>
        <sz val="10"/>
        <rFont val="方正仿宋_GBK"/>
        <charset val="134"/>
      </rPr>
      <t>课程与教学论（英语方向）、</t>
    </r>
    <r>
      <rPr>
        <sz val="10"/>
        <rFont val="Times New Roman"/>
        <charset val="134"/>
      </rPr>
      <t>045108</t>
    </r>
    <r>
      <rPr>
        <sz val="10"/>
        <rFont val="方正仿宋_GBK"/>
        <charset val="134"/>
      </rPr>
      <t>学科教学（英语）、</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英语口译及相近专业</t>
    </r>
  </si>
  <si>
    <t>具备高中学段及以上教师资格，英语专业八级证书</t>
  </si>
  <si>
    <t>2600050020104</t>
  </si>
  <si>
    <t>中学物理教师</t>
  </si>
  <si>
    <t>负责中学物理教育教学及班级管理工作</t>
  </si>
  <si>
    <r>
      <rPr>
        <sz val="10"/>
        <rFont val="Times New Roman"/>
        <charset val="0"/>
      </rPr>
      <t>0702</t>
    </r>
    <r>
      <rPr>
        <sz val="10"/>
        <rFont val="方正仿宋_GBK"/>
        <charset val="0"/>
      </rPr>
      <t>物理学、</t>
    </r>
    <r>
      <rPr>
        <sz val="10"/>
        <rFont val="Times New Roman"/>
        <charset val="0"/>
      </rPr>
      <t xml:space="preserve"> 0708</t>
    </r>
    <r>
      <rPr>
        <sz val="10"/>
        <rFont val="方正仿宋_GBK"/>
        <charset val="0"/>
      </rPr>
      <t>地球物理学、</t>
    </r>
    <r>
      <rPr>
        <sz val="10"/>
        <rFont val="Times New Roman"/>
        <charset val="0"/>
      </rPr>
      <t>0801</t>
    </r>
    <r>
      <rPr>
        <sz val="10"/>
        <rFont val="方正仿宋_GBK"/>
        <charset val="0"/>
      </rPr>
      <t>力学、</t>
    </r>
    <r>
      <rPr>
        <sz val="10"/>
        <rFont val="Times New Roman"/>
        <charset val="0"/>
      </rPr>
      <t>0803</t>
    </r>
    <r>
      <rPr>
        <sz val="10"/>
        <rFont val="方正仿宋_GBK"/>
        <charset val="0"/>
      </rPr>
      <t>光学工程、</t>
    </r>
    <r>
      <rPr>
        <sz val="10"/>
        <rFont val="Times New Roman"/>
        <charset val="0"/>
      </rPr>
      <t>080501</t>
    </r>
    <r>
      <rPr>
        <sz val="10"/>
        <rFont val="方正仿宋_GBK"/>
        <charset val="0"/>
      </rPr>
      <t>材料物理与化学、</t>
    </r>
    <r>
      <rPr>
        <sz val="10"/>
        <rFont val="Times New Roman"/>
        <charset val="0"/>
      </rPr>
      <t>040102</t>
    </r>
    <r>
      <rPr>
        <sz val="10"/>
        <rFont val="方正仿宋_GBK"/>
        <charset val="0"/>
      </rPr>
      <t>课程与教学论（物理方向）、</t>
    </r>
    <r>
      <rPr>
        <sz val="10"/>
        <rFont val="Times New Roman"/>
        <charset val="0"/>
      </rPr>
      <t>045105</t>
    </r>
    <r>
      <rPr>
        <sz val="10"/>
        <rFont val="方正仿宋_GBK"/>
        <charset val="0"/>
      </rPr>
      <t>学科教学（物理）及相近专业</t>
    </r>
  </si>
  <si>
    <t>2600050020105</t>
  </si>
  <si>
    <t>中学化学教师</t>
  </si>
  <si>
    <t>负责中学化学教育教学及班级管理工作</t>
  </si>
  <si>
    <r>
      <rPr>
        <sz val="10"/>
        <rFont val="Times New Roman"/>
        <charset val="0"/>
      </rPr>
      <t>0703</t>
    </r>
    <r>
      <rPr>
        <sz val="10"/>
        <rFont val="方正仿宋_GBK"/>
        <charset val="0"/>
      </rPr>
      <t>化学、</t>
    </r>
    <r>
      <rPr>
        <sz val="10"/>
        <rFont val="Times New Roman"/>
        <charset val="0"/>
      </rPr>
      <t>080501</t>
    </r>
    <r>
      <rPr>
        <sz val="10"/>
        <rFont val="方正仿宋_GBK"/>
        <charset val="0"/>
      </rPr>
      <t>材料物理与化学、</t>
    </r>
    <r>
      <rPr>
        <sz val="10"/>
        <rFont val="Times New Roman"/>
        <charset val="0"/>
      </rPr>
      <t>081701</t>
    </r>
    <r>
      <rPr>
        <sz val="10"/>
        <rFont val="方正仿宋_GBK"/>
        <charset val="0"/>
      </rPr>
      <t>化学工程、</t>
    </r>
    <r>
      <rPr>
        <sz val="10"/>
        <rFont val="Times New Roman"/>
        <charset val="0"/>
      </rPr>
      <t>081702</t>
    </r>
    <r>
      <rPr>
        <sz val="10"/>
        <rFont val="方正仿宋_GBK"/>
        <charset val="0"/>
      </rPr>
      <t>化学工艺、</t>
    </r>
    <r>
      <rPr>
        <sz val="10"/>
        <rFont val="Times New Roman"/>
        <charset val="0"/>
      </rPr>
      <t>081704</t>
    </r>
    <r>
      <rPr>
        <sz val="10"/>
        <rFont val="方正仿宋_GBK"/>
        <charset val="0"/>
      </rPr>
      <t>应用化学、</t>
    </r>
    <r>
      <rPr>
        <sz val="10"/>
        <rFont val="Times New Roman"/>
        <charset val="0"/>
      </rPr>
      <t>085602</t>
    </r>
    <r>
      <rPr>
        <sz val="10"/>
        <rFont val="方正仿宋_GBK"/>
        <charset val="0"/>
      </rPr>
      <t>化学工程、</t>
    </r>
    <r>
      <rPr>
        <sz val="10"/>
        <rFont val="Times New Roman"/>
        <charset val="0"/>
      </rPr>
      <t>040102</t>
    </r>
    <r>
      <rPr>
        <sz val="10"/>
        <rFont val="方正仿宋_GBK"/>
        <charset val="0"/>
      </rPr>
      <t>课程与教学论（化学方向）、</t>
    </r>
    <r>
      <rPr>
        <sz val="10"/>
        <rFont val="Times New Roman"/>
        <charset val="0"/>
      </rPr>
      <t>045106</t>
    </r>
    <r>
      <rPr>
        <sz val="10"/>
        <rFont val="方正仿宋_GBK"/>
        <charset val="0"/>
      </rPr>
      <t>学科教学（化学）及相近专业</t>
    </r>
  </si>
  <si>
    <t>2600050020106</t>
  </si>
  <si>
    <t>中学生物教师</t>
  </si>
  <si>
    <t>负责中学生物教育教学及班级管理工作</t>
  </si>
  <si>
    <r>
      <rPr>
        <sz val="10"/>
        <rFont val="Times New Roman"/>
        <charset val="0"/>
      </rPr>
      <t>0710</t>
    </r>
    <r>
      <rPr>
        <sz val="10"/>
        <rFont val="方正仿宋_GBK"/>
        <charset val="0"/>
      </rPr>
      <t>生物学、</t>
    </r>
    <r>
      <rPr>
        <sz val="10"/>
        <rFont val="Times New Roman"/>
        <charset val="0"/>
      </rPr>
      <t>0713</t>
    </r>
    <r>
      <rPr>
        <sz val="10"/>
        <rFont val="方正仿宋_GBK"/>
        <charset val="0"/>
      </rPr>
      <t>生态学、</t>
    </r>
    <r>
      <rPr>
        <sz val="10"/>
        <rFont val="Times New Roman"/>
        <charset val="0"/>
      </rPr>
      <t>0836</t>
    </r>
    <r>
      <rPr>
        <sz val="10"/>
        <rFont val="方正仿宋_GBK"/>
        <charset val="0"/>
      </rPr>
      <t>生物工程、</t>
    </r>
    <r>
      <rPr>
        <sz val="10"/>
        <rFont val="Times New Roman"/>
        <charset val="0"/>
      </rPr>
      <t>040102</t>
    </r>
    <r>
      <rPr>
        <sz val="10"/>
        <rFont val="方正仿宋_GBK"/>
        <charset val="0"/>
      </rPr>
      <t>课程与教学论（生物方向）、</t>
    </r>
    <r>
      <rPr>
        <sz val="10"/>
        <rFont val="Times New Roman"/>
        <charset val="0"/>
      </rPr>
      <t>045107</t>
    </r>
    <r>
      <rPr>
        <sz val="10"/>
        <rFont val="方正仿宋_GBK"/>
        <charset val="0"/>
      </rPr>
      <t>学科教学（生物）及相近专业</t>
    </r>
  </si>
  <si>
    <t>2600050020107</t>
  </si>
  <si>
    <t>义务教育学校英语教师</t>
  </si>
  <si>
    <t>负责义务教育学校英语教育教学及班级管理工作</t>
  </si>
  <si>
    <r>
      <rPr>
        <sz val="10"/>
        <rFont val="Times New Roman"/>
        <charset val="0"/>
      </rPr>
      <t>040102</t>
    </r>
    <r>
      <rPr>
        <sz val="10"/>
        <rFont val="方正仿宋_GBK"/>
        <charset val="0"/>
      </rPr>
      <t>课程与教学论（英语方向）、</t>
    </r>
    <r>
      <rPr>
        <sz val="10"/>
        <rFont val="Times New Roman"/>
        <charset val="0"/>
      </rPr>
      <t>045108</t>
    </r>
    <r>
      <rPr>
        <sz val="10"/>
        <rFont val="方正仿宋_GBK"/>
        <charset val="0"/>
      </rPr>
      <t>学科教学（英语）、</t>
    </r>
    <r>
      <rPr>
        <sz val="10"/>
        <rFont val="Times New Roman"/>
        <charset val="0"/>
      </rPr>
      <t>050201</t>
    </r>
    <r>
      <rPr>
        <sz val="10"/>
        <rFont val="方正仿宋_GBK"/>
        <charset val="0"/>
      </rPr>
      <t>英语语言文学、</t>
    </r>
    <r>
      <rPr>
        <sz val="10"/>
        <rFont val="Times New Roman"/>
        <charset val="0"/>
      </rPr>
      <t>050211</t>
    </r>
    <r>
      <rPr>
        <sz val="10"/>
        <rFont val="方正仿宋_GBK"/>
        <charset val="0"/>
      </rPr>
      <t>外国语言学及应用语言学（英语方向）、</t>
    </r>
    <r>
      <rPr>
        <sz val="10"/>
        <rFont val="Times New Roman"/>
        <charset val="0"/>
      </rPr>
      <t>055101</t>
    </r>
    <r>
      <rPr>
        <sz val="10"/>
        <rFont val="方正仿宋_GBK"/>
        <charset val="0"/>
      </rPr>
      <t>英语笔译、</t>
    </r>
    <r>
      <rPr>
        <sz val="10"/>
        <rFont val="Times New Roman"/>
        <charset val="0"/>
      </rPr>
      <t>055102</t>
    </r>
    <r>
      <rPr>
        <sz val="10"/>
        <rFont val="方正仿宋_GBK"/>
        <charset val="0"/>
      </rPr>
      <t>英语口译及相近专业</t>
    </r>
  </si>
  <si>
    <t>具备初中学段及以上教师资格，英语专业八级证书</t>
  </si>
  <si>
    <r>
      <rPr>
        <sz val="10"/>
        <rFont val="Times New Roman"/>
        <charset val="0"/>
      </rPr>
      <t>D</t>
    </r>
    <r>
      <rPr>
        <sz val="10"/>
        <rFont val="方正仿宋_GBK"/>
        <charset val="0"/>
      </rPr>
      <t>类（中学教师类）</t>
    </r>
  </si>
  <si>
    <t>2600050020108</t>
  </si>
  <si>
    <t>义务教育学校数学教师</t>
  </si>
  <si>
    <t>负责义务教育学校数学教育教学及班级管理工作</t>
  </si>
  <si>
    <r>
      <rPr>
        <sz val="10"/>
        <rFont val="Times New Roman"/>
        <charset val="0"/>
      </rPr>
      <t>18-38</t>
    </r>
    <r>
      <rPr>
        <sz val="10"/>
        <rFont val="方正仿宋_GBK"/>
        <charset val="134"/>
      </rPr>
      <t>周岁</t>
    </r>
  </si>
  <si>
    <r>
      <rPr>
        <sz val="10"/>
        <rFont val="Times New Roman"/>
        <charset val="0"/>
      </rPr>
      <t>0701</t>
    </r>
    <r>
      <rPr>
        <sz val="10"/>
        <rFont val="方正仿宋_GBK"/>
        <charset val="134"/>
      </rPr>
      <t>数学、</t>
    </r>
    <r>
      <rPr>
        <sz val="10"/>
        <rFont val="Times New Roman"/>
        <charset val="0"/>
      </rPr>
      <t>0714</t>
    </r>
    <r>
      <rPr>
        <sz val="10"/>
        <rFont val="方正仿宋_GBK"/>
        <charset val="134"/>
      </rPr>
      <t>统计学、</t>
    </r>
    <r>
      <rPr>
        <sz val="10"/>
        <rFont val="Times New Roman"/>
        <charset val="0"/>
      </rPr>
      <t>020204</t>
    </r>
    <r>
      <rPr>
        <sz val="10"/>
        <rFont val="方正仿宋_GBK"/>
        <charset val="134"/>
      </rPr>
      <t>金融学、</t>
    </r>
    <r>
      <rPr>
        <sz val="10"/>
        <rFont val="Times New Roman"/>
        <charset val="0"/>
      </rPr>
      <t>020208</t>
    </r>
    <r>
      <rPr>
        <sz val="10"/>
        <rFont val="方正仿宋_GBK"/>
        <charset val="134"/>
      </rPr>
      <t>统计学、</t>
    </r>
    <r>
      <rPr>
        <sz val="10"/>
        <rFont val="Times New Roman"/>
        <charset val="0"/>
      </rPr>
      <t>0251</t>
    </r>
    <r>
      <rPr>
        <sz val="10"/>
        <rFont val="方正仿宋_GBK"/>
        <charset val="134"/>
      </rPr>
      <t>金融、</t>
    </r>
    <r>
      <rPr>
        <sz val="10"/>
        <rFont val="Times New Roman"/>
        <charset val="0"/>
      </rPr>
      <t>0252</t>
    </r>
    <r>
      <rPr>
        <sz val="10"/>
        <rFont val="方正仿宋_GBK"/>
        <charset val="134"/>
      </rPr>
      <t>应用统计、</t>
    </r>
    <r>
      <rPr>
        <sz val="10"/>
        <rFont val="Times New Roman"/>
        <charset val="0"/>
      </rPr>
      <t>040102</t>
    </r>
    <r>
      <rPr>
        <sz val="10"/>
        <rFont val="方正仿宋_GBK"/>
        <charset val="134"/>
      </rPr>
      <t>课程与教学论（数学方向）、</t>
    </r>
    <r>
      <rPr>
        <sz val="10"/>
        <rFont val="Times New Roman"/>
        <charset val="0"/>
      </rPr>
      <t>045104</t>
    </r>
    <r>
      <rPr>
        <sz val="10"/>
        <rFont val="方正仿宋_GBK"/>
        <charset val="134"/>
      </rPr>
      <t>学科教学（数学）及相近专业</t>
    </r>
  </si>
  <si>
    <t>具备初中学段及以上教师资格</t>
  </si>
  <si>
    <r>
      <rPr>
        <sz val="10"/>
        <rFont val="Times New Roman"/>
        <charset val="0"/>
      </rPr>
      <t>D</t>
    </r>
    <r>
      <rPr>
        <sz val="10"/>
        <rFont val="方正仿宋_GBK"/>
        <charset val="134"/>
      </rPr>
      <t>类（中学教师类）</t>
    </r>
  </si>
  <si>
    <t>武汉市砺志中学</t>
  </si>
  <si>
    <t>2600050013101</t>
  </si>
  <si>
    <t>初中语文教师</t>
  </si>
  <si>
    <t>负责初中语文教育教学工作，并负责男生班住校陪读管理，需入住男生宿舍</t>
  </si>
  <si>
    <t>本科及以上</t>
  </si>
  <si>
    <t>学士及以上</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</si>
  <si>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t>
    </r>
    <r>
      <rPr>
        <sz val="10"/>
        <rFont val="方正仿宋_GBK"/>
        <charset val="134"/>
      </rPr>
      <t>新闻传播学类及相近专业；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t>
    </r>
    <r>
      <rPr>
        <sz val="10"/>
        <rFont val="Times New Roman"/>
        <charset val="134"/>
      </rPr>
      <t>045174</t>
    </r>
    <r>
      <rPr>
        <sz val="10"/>
        <rFont val="方正仿宋_GBK"/>
        <charset val="134"/>
      </rPr>
      <t>汉语国际教育、</t>
    </r>
    <r>
      <rPr>
        <sz val="10"/>
        <rFont val="Times New Roman"/>
        <charset val="134"/>
      </rPr>
      <t>0453</t>
    </r>
    <r>
      <rPr>
        <sz val="10"/>
        <rFont val="方正仿宋_GBK"/>
        <charset val="134"/>
      </rPr>
      <t>国际中文教育、</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新闻与传播及相近专业</t>
    </r>
  </si>
  <si>
    <t>具备初中学段及以上教师资格，普通话二级甲等及以上</t>
  </si>
  <si>
    <r>
      <rPr>
        <sz val="10"/>
        <rFont val="Times New Roman"/>
        <charset val="0"/>
      </rPr>
      <t>1.</t>
    </r>
    <r>
      <rPr>
        <sz val="10"/>
        <rFont val="方正仿宋_GBK"/>
        <charset val="0"/>
      </rPr>
      <t>限男性</t>
    </r>
    <r>
      <rPr>
        <sz val="10"/>
        <rFont val="Times New Roman"/>
        <charset val="0"/>
      </rPr>
      <t>;
2.</t>
    </r>
    <r>
      <rPr>
        <sz val="10"/>
        <rFont val="方正仿宋_GBK"/>
        <charset val="0"/>
      </rPr>
      <t>教师资格任教学科与报考岗位学科一致，专业放宽到不限。</t>
    </r>
  </si>
  <si>
    <t>2600050013102</t>
  </si>
  <si>
    <t>初中数学教师</t>
  </si>
  <si>
    <t>负责初中数学教育教学工作，并负责男生班住校陪读管理，需入住男生宿舍</t>
  </si>
  <si>
    <r>
      <rPr>
        <sz val="10"/>
        <rFont val="方正仿宋_GBK"/>
        <charset val="134"/>
      </rPr>
      <t>本科：</t>
    </r>
    <r>
      <rPr>
        <sz val="10"/>
        <rFont val="Times New Roman"/>
        <charset val="134"/>
      </rPr>
      <t xml:space="preserve"> 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020305T</t>
    </r>
    <r>
      <rPr>
        <sz val="10"/>
        <rFont val="方正仿宋_GBK"/>
        <charset val="134"/>
      </rPr>
      <t>金融数学、</t>
    </r>
    <r>
      <rPr>
        <sz val="10"/>
        <rFont val="Times New Roman"/>
        <charset val="134"/>
      </rPr>
      <t>020308T</t>
    </r>
    <r>
      <rPr>
        <sz val="10"/>
        <rFont val="方正仿宋_GBK"/>
        <charset val="134"/>
      </rPr>
      <t>精算学及相近专业；</t>
    </r>
    <r>
      <rPr>
        <sz val="10"/>
        <rFont val="Times New Roman"/>
        <charset val="134"/>
      </rPr>
      <t xml:space="preserve">                   
</t>
    </r>
    <r>
      <rPr>
        <sz val="10"/>
        <rFont val="方正仿宋_GBK"/>
        <charset val="134"/>
      </rPr>
      <t>研究生：</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020204</t>
    </r>
    <r>
      <rPr>
        <sz val="10"/>
        <rFont val="方正仿宋_GBK"/>
        <charset val="134"/>
      </rPr>
      <t>金融学、</t>
    </r>
    <r>
      <rPr>
        <sz val="10"/>
        <rFont val="Times New Roman"/>
        <charset val="134"/>
      </rPr>
      <t>020208</t>
    </r>
    <r>
      <rPr>
        <sz val="10"/>
        <rFont val="方正仿宋_GBK"/>
        <charset val="134"/>
      </rPr>
      <t>统计学、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学科教学（数学）及相近专业</t>
    </r>
  </si>
  <si>
    <t>2600050013103</t>
  </si>
  <si>
    <t>初中体育教师</t>
  </si>
  <si>
    <t>负责初中体育教育教学工作，并负责男生班或女生班住校陪读管理，需入住男生或女生宿舍</t>
  </si>
  <si>
    <r>
      <rPr>
        <sz val="10"/>
        <rFont val="方正仿宋_GBK"/>
        <charset val="134"/>
      </rPr>
      <t>本科：</t>
    </r>
    <r>
      <rPr>
        <sz val="10"/>
        <rFont val="Times New Roman"/>
        <charset val="134"/>
      </rPr>
      <t>0402</t>
    </r>
    <r>
      <rPr>
        <sz val="10"/>
        <rFont val="方正仿宋_GBK"/>
        <charset val="134"/>
      </rPr>
      <t>体育学类及相近专业；</t>
    </r>
    <r>
      <rPr>
        <sz val="10"/>
        <rFont val="Times New Roman"/>
        <charset val="134"/>
      </rPr>
      <t xml:space="preserve">
</t>
    </r>
    <r>
      <rPr>
        <sz val="10"/>
        <rFont val="方正仿宋_GBK"/>
        <charset val="134"/>
      </rPr>
      <t>研究生：</t>
    </r>
    <r>
      <rPr>
        <sz val="10"/>
        <rFont val="Times New Roman"/>
        <charset val="134"/>
      </rPr>
      <t>0403</t>
    </r>
    <r>
      <rPr>
        <sz val="10"/>
        <rFont val="方正仿宋_GBK"/>
        <charset val="134"/>
      </rPr>
      <t>体育学、</t>
    </r>
    <r>
      <rPr>
        <sz val="10"/>
        <rFont val="Times New Roman"/>
        <charset val="134"/>
      </rPr>
      <t>0452</t>
    </r>
    <r>
      <rPr>
        <sz val="10"/>
        <rFont val="方正仿宋_GBK"/>
        <charset val="134"/>
      </rPr>
      <t>体育、</t>
    </r>
    <r>
      <rPr>
        <sz val="10"/>
        <rFont val="Times New Roman"/>
        <charset val="134"/>
      </rPr>
      <t>040102</t>
    </r>
    <r>
      <rPr>
        <sz val="10"/>
        <rFont val="方正仿宋_GBK"/>
        <charset val="134"/>
      </rPr>
      <t>课程与教学论（体育方向）、</t>
    </r>
    <r>
      <rPr>
        <sz val="10"/>
        <rFont val="Times New Roman"/>
        <charset val="134"/>
      </rPr>
      <t>045112</t>
    </r>
    <r>
      <rPr>
        <sz val="10"/>
        <rFont val="方正仿宋_GBK"/>
        <charset val="134"/>
      </rPr>
      <t>学科教学（体育）及相近专业</t>
    </r>
  </si>
  <si>
    <t>教师资格任教学科与报考岗位学科一致，专业放宽到不限。</t>
  </si>
  <si>
    <t>2600050013104</t>
  </si>
  <si>
    <t>初中美术教师</t>
  </si>
  <si>
    <t>负责初中美术教育教学工作，并负责男生班住校陪读管理，需入住男生宿舍</t>
  </si>
  <si>
    <r>
      <rPr>
        <sz val="10"/>
        <rFont val="方正仿宋_GBK"/>
        <charset val="134"/>
      </rPr>
      <t>本科：</t>
    </r>
    <r>
      <rPr>
        <sz val="10"/>
        <rFont val="Times New Roman"/>
        <charset val="134"/>
      </rPr>
      <t>1304</t>
    </r>
    <r>
      <rPr>
        <sz val="10"/>
        <rFont val="方正仿宋_GBK"/>
        <charset val="134"/>
      </rPr>
      <t>美术学类、</t>
    </r>
    <r>
      <rPr>
        <sz val="10"/>
        <rFont val="Times New Roman"/>
        <charset val="134"/>
      </rPr>
      <t>1305</t>
    </r>
    <r>
      <rPr>
        <sz val="10"/>
        <rFont val="方正仿宋_GBK"/>
        <charset val="134"/>
      </rPr>
      <t>设计学类及相近专业；</t>
    </r>
    <r>
      <rPr>
        <sz val="10"/>
        <rFont val="Times New Roman"/>
        <charset val="134"/>
      </rPr>
      <t xml:space="preserve">
</t>
    </r>
    <r>
      <rPr>
        <sz val="10"/>
        <rFont val="方正仿宋_GBK"/>
        <charset val="134"/>
      </rPr>
      <t>研究生：</t>
    </r>
    <r>
      <rPr>
        <sz val="10"/>
        <rFont val="Times New Roman"/>
        <charset val="134"/>
      </rPr>
      <t>1356</t>
    </r>
    <r>
      <rPr>
        <sz val="10"/>
        <rFont val="方正仿宋_GBK"/>
        <charset val="134"/>
      </rPr>
      <t>美术与书法、</t>
    </r>
    <r>
      <rPr>
        <sz val="10"/>
        <rFont val="Times New Roman"/>
        <charset val="134"/>
      </rPr>
      <t>1357</t>
    </r>
    <r>
      <rPr>
        <sz val="10"/>
        <rFont val="方正仿宋_GBK"/>
        <charset val="134"/>
      </rPr>
      <t>设计、</t>
    </r>
    <r>
      <rPr>
        <sz val="10"/>
        <rFont val="Times New Roman"/>
        <charset val="134"/>
      </rPr>
      <t>135107</t>
    </r>
    <r>
      <rPr>
        <sz val="10"/>
        <rFont val="方正仿宋_GBK"/>
        <charset val="134"/>
      </rPr>
      <t>美术、</t>
    </r>
    <r>
      <rPr>
        <sz val="10"/>
        <rFont val="Times New Roman"/>
        <charset val="134"/>
      </rPr>
      <t>135108</t>
    </r>
    <r>
      <rPr>
        <sz val="10"/>
        <rFont val="方正仿宋_GBK"/>
        <charset val="134"/>
      </rPr>
      <t>艺术设计、</t>
    </r>
    <r>
      <rPr>
        <sz val="10"/>
        <rFont val="Times New Roman"/>
        <charset val="134"/>
      </rPr>
      <t>040102</t>
    </r>
    <r>
      <rPr>
        <sz val="10"/>
        <rFont val="方正仿宋_GBK"/>
        <charset val="134"/>
      </rPr>
      <t>课程与教学论（美术方向）、</t>
    </r>
    <r>
      <rPr>
        <sz val="10"/>
        <rFont val="Times New Roman"/>
        <charset val="134"/>
      </rPr>
      <t>045113</t>
    </r>
    <r>
      <rPr>
        <sz val="10"/>
        <rFont val="方正仿宋_GBK"/>
        <charset val="134"/>
      </rPr>
      <t>学科教学（美术）、</t>
    </r>
    <r>
      <rPr>
        <sz val="10"/>
        <rFont val="Times New Roman"/>
        <charset val="134"/>
      </rPr>
      <t>050403</t>
    </r>
    <r>
      <rPr>
        <sz val="10"/>
        <rFont val="方正仿宋_GBK"/>
        <charset val="134"/>
      </rPr>
      <t>美术学及相近专业</t>
    </r>
  </si>
  <si>
    <t>2600050013105</t>
  </si>
  <si>
    <t>初中道德与法治教师</t>
  </si>
  <si>
    <t>负责初中道德与法治教育教学工作，并负责男生班住校陪读管理，需入住男生宿舍</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</si>
  <si>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030101K</t>
    </r>
    <r>
      <rPr>
        <sz val="10"/>
        <rFont val="方正仿宋_GBK"/>
        <charset val="134"/>
      </rPr>
      <t>法学、</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0301</t>
    </r>
    <r>
      <rPr>
        <sz val="10"/>
        <rFont val="方正仿宋_GBK"/>
        <charset val="134"/>
      </rPr>
      <t>法学、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0351</t>
    </r>
    <r>
      <rPr>
        <sz val="10"/>
        <rFont val="方正仿宋_GBK"/>
        <charset val="134"/>
      </rPr>
      <t>法律、</t>
    </r>
    <r>
      <rPr>
        <sz val="10"/>
        <rFont val="Times New Roman"/>
        <charset val="134"/>
      </rPr>
      <t>040102</t>
    </r>
    <r>
      <rPr>
        <sz val="10"/>
        <rFont val="方正仿宋_GBK"/>
        <charset val="134"/>
      </rPr>
      <t>课程与教学论（思想政治方向）、</t>
    </r>
    <r>
      <rPr>
        <sz val="10"/>
        <rFont val="Times New Roman"/>
        <charset val="134"/>
      </rPr>
      <t>045102</t>
    </r>
    <r>
      <rPr>
        <sz val="10"/>
        <rFont val="方正仿宋_GBK"/>
        <charset val="134"/>
      </rPr>
      <t>学科教学（思政）及相近专业</t>
    </r>
  </si>
  <si>
    <t>武汉东湖新技术开发区</t>
  </si>
  <si>
    <t>武汉东湖新技术开发区教育局</t>
  </si>
  <si>
    <t>武汉东湖新技术开发区局属高中</t>
  </si>
  <si>
    <t>2618010000101</t>
  </si>
  <si>
    <r>
      <rPr>
        <sz val="10"/>
        <rFont val="方正仿宋_GBK"/>
        <charset val="134"/>
      </rPr>
      <t>高中语文教师</t>
    </r>
    <r>
      <rPr>
        <sz val="10"/>
        <rFont val="Times New Roman"/>
        <charset val="134"/>
      </rPr>
      <t>1</t>
    </r>
  </si>
  <si>
    <t>负责高中语文教育教学及班级管理工作</t>
  </si>
  <si>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0453</t>
    </r>
    <r>
      <rPr>
        <sz val="10"/>
        <rFont val="方正仿宋_GBK"/>
        <charset val="134"/>
      </rPr>
      <t>国际中文教育（汉语国际教育）、</t>
    </r>
    <r>
      <rPr>
        <sz val="10"/>
        <rFont val="Times New Roman"/>
        <charset val="134"/>
      </rPr>
      <t>0552</t>
    </r>
    <r>
      <rPr>
        <sz val="10"/>
        <rFont val="方正仿宋_GBK"/>
        <charset val="134"/>
      </rPr>
      <t>新闻与传播、</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学科教学（语文）及相近专业</t>
    </r>
  </si>
  <si>
    <t>2618010000102</t>
  </si>
  <si>
    <r>
      <rPr>
        <sz val="10"/>
        <rFont val="方正仿宋_GBK"/>
        <charset val="134"/>
      </rPr>
      <t>高中语文教师</t>
    </r>
    <r>
      <rPr>
        <sz val="10"/>
        <rFont val="Times New Roman"/>
        <charset val="134"/>
      </rPr>
      <t>2</t>
    </r>
  </si>
  <si>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t>
    </r>
    <r>
      <rPr>
        <sz val="10"/>
        <rFont val="方正仿宋_GBK"/>
        <charset val="134"/>
      </rPr>
      <t>新闻传播学类及相近专业；</t>
    </r>
    <r>
      <rPr>
        <sz val="10"/>
        <rFont val="Times New Roman"/>
        <charset val="134"/>
      </rPr>
      <t xml:space="preserve">
</t>
    </r>
    <r>
      <rPr>
        <sz val="10"/>
        <rFont val="方正仿宋_GBK"/>
        <charset val="134"/>
      </rPr>
      <t>研究生：</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0453</t>
    </r>
    <r>
      <rPr>
        <sz val="10"/>
        <rFont val="方正仿宋_GBK"/>
        <charset val="134"/>
      </rPr>
      <t>国际中文教育（汉语国际教育）、</t>
    </r>
    <r>
      <rPr>
        <sz val="10"/>
        <rFont val="Times New Roman"/>
        <charset val="134"/>
      </rPr>
      <t>0552</t>
    </r>
    <r>
      <rPr>
        <sz val="10"/>
        <rFont val="方正仿宋_GBK"/>
        <charset val="134"/>
      </rPr>
      <t>新闻与传播、</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学科教学（语文）及相近专业</t>
    </r>
  </si>
  <si>
    <t>2618010000103</t>
  </si>
  <si>
    <r>
      <rPr>
        <sz val="10"/>
        <rFont val="方正仿宋_GBK"/>
        <charset val="134"/>
      </rPr>
      <t>高中语文教师</t>
    </r>
    <r>
      <rPr>
        <sz val="10"/>
        <rFont val="Times New Roman"/>
        <charset val="134"/>
      </rPr>
      <t>3</t>
    </r>
  </si>
  <si>
    <t>2618010000104</t>
  </si>
  <si>
    <r>
      <rPr>
        <sz val="10"/>
        <rFont val="方正仿宋_GBK"/>
        <charset val="134"/>
      </rPr>
      <t>高中语文教师</t>
    </r>
    <r>
      <rPr>
        <sz val="10"/>
        <rFont val="Times New Roman"/>
        <charset val="134"/>
      </rPr>
      <t>4</t>
    </r>
  </si>
  <si>
    <r>
      <rPr>
        <sz val="10"/>
        <rFont val="方正仿宋_GBK"/>
        <charset val="134"/>
      </rPr>
      <t>具有</t>
    </r>
    <r>
      <rPr>
        <sz val="10"/>
        <rFont val="Times New Roman"/>
        <charset val="134"/>
      </rPr>
      <t>2</t>
    </r>
    <r>
      <rPr>
        <sz val="10"/>
        <rFont val="方正仿宋_GBK"/>
        <charset val="134"/>
      </rPr>
      <t>年高中工作经历且持有高中及以上语文教师资格证的，专业要求可放宽至不限专业</t>
    </r>
  </si>
  <si>
    <t>2618010000105</t>
  </si>
  <si>
    <r>
      <rPr>
        <sz val="10"/>
        <rFont val="方正仿宋_GBK"/>
        <charset val="134"/>
      </rPr>
      <t>高中语文教师</t>
    </r>
    <r>
      <rPr>
        <sz val="10"/>
        <rFont val="Times New Roman"/>
        <charset val="134"/>
      </rPr>
      <t>5</t>
    </r>
  </si>
  <si>
    <t>2618010000106</t>
  </si>
  <si>
    <t>高中语文骨干教师</t>
  </si>
  <si>
    <r>
      <rPr>
        <sz val="10"/>
        <rFont val="Times New Roman"/>
        <charset val="134"/>
      </rPr>
      <t>18-43</t>
    </r>
    <r>
      <rPr>
        <sz val="10"/>
        <rFont val="方正仿宋_GBK"/>
        <charset val="134"/>
      </rPr>
      <t>周岁</t>
    </r>
  </si>
  <si>
    <t>具备中小学一级教师及以上语文专业技术职称，高中学段及以上教师资格，普通话二级甲等及以上</t>
  </si>
  <si>
    <r>
      <rPr>
        <sz val="10"/>
        <rFont val="方正仿宋_GBK"/>
        <charset val="134"/>
      </rPr>
      <t>具有</t>
    </r>
    <r>
      <rPr>
        <sz val="10"/>
        <rFont val="Times New Roman"/>
        <charset val="134"/>
      </rPr>
      <t>2</t>
    </r>
    <r>
      <rPr>
        <sz val="10"/>
        <rFont val="方正仿宋_GBK"/>
        <charset val="134"/>
      </rPr>
      <t>年普通高中语文教育教学工作经历</t>
    </r>
  </si>
  <si>
    <r>
      <rPr>
        <sz val="10"/>
        <rFont val="Times New Roman"/>
        <charset val="134"/>
      </rPr>
      <t>1.</t>
    </r>
    <r>
      <rPr>
        <sz val="10"/>
        <rFont val="方正仿宋_GBK"/>
        <charset val="134"/>
      </rPr>
      <t>具有县级及以上教育行政部门认定的名师、骨干教师、学科带头人、名（功勋、十佳、百优）班主任、优秀青年教师、教育教学能手之一；</t>
    </r>
    <r>
      <rPr>
        <sz val="10"/>
        <rFont val="Times New Roman"/>
        <charset val="134"/>
      </rPr>
      <t xml:space="preserve">
2.</t>
    </r>
    <r>
      <rPr>
        <sz val="10"/>
        <rFont val="方正仿宋_GBK"/>
        <charset val="134"/>
      </rPr>
      <t>具有中小学高级教师专业技术职称的，可放宽到</t>
    </r>
    <r>
      <rPr>
        <sz val="10"/>
        <rFont val="Times New Roman"/>
        <charset val="134"/>
      </rPr>
      <t>48</t>
    </r>
    <r>
      <rPr>
        <sz val="10"/>
        <rFont val="方正仿宋_GBK"/>
        <charset val="134"/>
      </rPr>
      <t>周岁。</t>
    </r>
  </si>
  <si>
    <t>2618010000107</t>
  </si>
  <si>
    <r>
      <rPr>
        <sz val="10"/>
        <rFont val="方正仿宋_GBK"/>
        <charset val="134"/>
      </rPr>
      <t>高中数学教师</t>
    </r>
    <r>
      <rPr>
        <sz val="10"/>
        <rFont val="Times New Roman"/>
        <charset val="134"/>
      </rPr>
      <t>1</t>
    </r>
  </si>
  <si>
    <t>负责高中数学教育教学及班级管理工作</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</si>
  <si>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020301K</t>
    </r>
    <r>
      <rPr>
        <sz val="10"/>
        <rFont val="方正仿宋_GBK"/>
        <charset val="134"/>
      </rPr>
      <t>金融学、</t>
    </r>
    <r>
      <rPr>
        <sz val="10"/>
        <rFont val="Times New Roman"/>
        <charset val="134"/>
      </rPr>
      <t>020305T</t>
    </r>
    <r>
      <rPr>
        <sz val="10"/>
        <rFont val="方正仿宋_GBK"/>
        <charset val="134"/>
      </rPr>
      <t>金融数学；</t>
    </r>
    <r>
      <rPr>
        <sz val="10"/>
        <rFont val="Times New Roman"/>
        <charset val="134"/>
      </rPr>
      <t xml:space="preserve">
</t>
    </r>
    <r>
      <rPr>
        <sz val="10"/>
        <rFont val="方正仿宋_GBK"/>
        <charset val="134"/>
      </rPr>
      <t>研究生：</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020204</t>
    </r>
    <r>
      <rPr>
        <sz val="10"/>
        <rFont val="方正仿宋_GBK"/>
        <charset val="134"/>
      </rPr>
      <t>金融学、</t>
    </r>
    <r>
      <rPr>
        <sz val="10"/>
        <rFont val="Times New Roman"/>
        <charset val="134"/>
      </rPr>
      <t>020208</t>
    </r>
    <r>
      <rPr>
        <sz val="10"/>
        <rFont val="方正仿宋_GBK"/>
        <charset val="134"/>
      </rPr>
      <t>统计学、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045104</t>
    </r>
    <r>
      <rPr>
        <sz val="10"/>
        <rFont val="方正仿宋_GBK"/>
        <charset val="134"/>
      </rPr>
      <t>学科教学（数学）、</t>
    </r>
    <r>
      <rPr>
        <sz val="10"/>
        <rFont val="Times New Roman"/>
        <charset val="134"/>
      </rPr>
      <t>040102</t>
    </r>
    <r>
      <rPr>
        <sz val="10"/>
        <rFont val="方正仿宋_GBK"/>
        <charset val="134"/>
      </rPr>
      <t>课程与教学论（数学方向）及相近专业</t>
    </r>
  </si>
  <si>
    <t>已取得高中及以上数学教师资格证的，专业要求可放宽至不限专业</t>
  </si>
  <si>
    <t>2618010000108</t>
  </si>
  <si>
    <r>
      <rPr>
        <sz val="10"/>
        <rFont val="方正仿宋_GBK"/>
        <charset val="134"/>
      </rPr>
      <t>高中数学教师</t>
    </r>
    <r>
      <rPr>
        <sz val="10"/>
        <rFont val="Times New Roman"/>
        <charset val="134"/>
      </rPr>
      <t>2</t>
    </r>
  </si>
  <si>
    <t>2618010000109</t>
  </si>
  <si>
    <r>
      <rPr>
        <sz val="10"/>
        <rFont val="方正仿宋_GBK"/>
        <charset val="134"/>
      </rPr>
      <t>高中数学教师</t>
    </r>
    <r>
      <rPr>
        <sz val="10"/>
        <rFont val="Times New Roman"/>
        <charset val="134"/>
      </rPr>
      <t>3</t>
    </r>
  </si>
  <si>
    <r>
      <rPr>
        <sz val="10"/>
        <rFont val="方正仿宋_GBK"/>
        <charset val="134"/>
      </rPr>
      <t>具有</t>
    </r>
    <r>
      <rPr>
        <sz val="10"/>
        <rFont val="Times New Roman"/>
        <charset val="134"/>
      </rPr>
      <t>2</t>
    </r>
    <r>
      <rPr>
        <sz val="10"/>
        <rFont val="方正仿宋_GBK"/>
        <charset val="134"/>
      </rPr>
      <t>年高中工作经历且持有高中及以上数学教师资格证的，专业要求可放宽至不限专业</t>
    </r>
  </si>
  <si>
    <t>2618010000110</t>
  </si>
  <si>
    <r>
      <rPr>
        <sz val="10"/>
        <rFont val="方正仿宋_GBK"/>
        <charset val="134"/>
      </rPr>
      <t>高中数学教师</t>
    </r>
    <r>
      <rPr>
        <sz val="10"/>
        <rFont val="Times New Roman"/>
        <charset val="134"/>
      </rPr>
      <t>4</t>
    </r>
  </si>
  <si>
    <t>2618010000111</t>
  </si>
  <si>
    <r>
      <rPr>
        <sz val="10"/>
        <rFont val="方正仿宋_GBK"/>
        <charset val="134"/>
      </rPr>
      <t>高中数学教师</t>
    </r>
    <r>
      <rPr>
        <sz val="10"/>
        <rFont val="Times New Roman"/>
        <charset val="134"/>
      </rPr>
      <t>5</t>
    </r>
  </si>
  <si>
    <t>2618010000112</t>
  </si>
  <si>
    <t>高中数学骨干教师</t>
  </si>
  <si>
    <t>具备中小学一级教师及以上数学专业技术职称，高中学段及以上教师资格</t>
  </si>
  <si>
    <r>
      <rPr>
        <sz val="10"/>
        <rFont val="方正仿宋_GBK"/>
        <charset val="134"/>
      </rPr>
      <t>具有</t>
    </r>
    <r>
      <rPr>
        <sz val="10"/>
        <rFont val="Times New Roman"/>
        <charset val="134"/>
      </rPr>
      <t>2</t>
    </r>
    <r>
      <rPr>
        <sz val="10"/>
        <rFont val="方正仿宋_GBK"/>
        <charset val="134"/>
      </rPr>
      <t>年普通高中数学教育教学工作经历</t>
    </r>
  </si>
  <si>
    <t>2618010000113</t>
  </si>
  <si>
    <r>
      <rPr>
        <sz val="10"/>
        <rFont val="方正仿宋_GBK"/>
        <charset val="134"/>
      </rPr>
      <t>高中英语教师</t>
    </r>
    <r>
      <rPr>
        <sz val="10"/>
        <rFont val="Times New Roman"/>
        <charset val="134"/>
      </rPr>
      <t>1</t>
    </r>
  </si>
  <si>
    <t>负责高中英语教育教学及班级管理工作</t>
  </si>
  <si>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050201</t>
    </r>
    <r>
      <rPr>
        <sz val="10"/>
        <rFont val="方正仿宋_GBK"/>
        <charset val="134"/>
      </rPr>
      <t>英语语言文学、</t>
    </r>
    <r>
      <rPr>
        <sz val="10"/>
        <rFont val="Times New Roman"/>
        <charset val="134"/>
      </rPr>
      <t>045108</t>
    </r>
    <r>
      <rPr>
        <sz val="10"/>
        <rFont val="方正仿宋_GBK"/>
        <charset val="134"/>
      </rPr>
      <t>学科教学（英语）、</t>
    </r>
    <r>
      <rPr>
        <sz val="10"/>
        <rFont val="Times New Roman"/>
        <charset val="134"/>
      </rPr>
      <t>040102</t>
    </r>
    <r>
      <rPr>
        <sz val="10"/>
        <rFont val="方正仿宋_GBK"/>
        <charset val="134"/>
      </rPr>
      <t>课程与教学论（英语方向）及相近专业</t>
    </r>
  </si>
  <si>
    <t>2618010000114</t>
  </si>
  <si>
    <r>
      <rPr>
        <sz val="10"/>
        <rFont val="方正仿宋_GBK"/>
        <charset val="134"/>
      </rPr>
      <t>高中英语教师</t>
    </r>
    <r>
      <rPr>
        <sz val="10"/>
        <rFont val="Times New Roman"/>
        <charset val="134"/>
      </rPr>
      <t>2</t>
    </r>
  </si>
  <si>
    <r>
      <rPr>
        <sz val="10"/>
        <rFont val="方正仿宋_GBK"/>
        <charset val="134"/>
      </rPr>
      <t>本科：</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050201</t>
    </r>
    <r>
      <rPr>
        <sz val="10"/>
        <rFont val="方正仿宋_GBK"/>
        <charset val="134"/>
      </rPr>
      <t>英语语言文学、</t>
    </r>
    <r>
      <rPr>
        <sz val="10"/>
        <rFont val="Times New Roman"/>
        <charset val="134"/>
      </rPr>
      <t>045108</t>
    </r>
    <r>
      <rPr>
        <sz val="10"/>
        <rFont val="方正仿宋_GBK"/>
        <charset val="134"/>
      </rPr>
      <t>学科教学（英语）、</t>
    </r>
    <r>
      <rPr>
        <sz val="10"/>
        <rFont val="Times New Roman"/>
        <charset val="134"/>
      </rPr>
      <t>040102</t>
    </r>
    <r>
      <rPr>
        <sz val="10"/>
        <rFont val="方正仿宋_GBK"/>
        <charset val="134"/>
      </rPr>
      <t>课程与教学论（英语方向）及相近专业</t>
    </r>
  </si>
  <si>
    <t>2618010000115</t>
  </si>
  <si>
    <r>
      <rPr>
        <sz val="10"/>
        <rFont val="方正仿宋_GBK"/>
        <charset val="134"/>
      </rPr>
      <t>高中英语教师</t>
    </r>
    <r>
      <rPr>
        <sz val="10"/>
        <rFont val="Times New Roman"/>
        <charset val="134"/>
      </rPr>
      <t>3</t>
    </r>
  </si>
  <si>
    <r>
      <rPr>
        <sz val="10"/>
        <rFont val="方正仿宋_GBK"/>
        <charset val="134"/>
      </rPr>
      <t>具有</t>
    </r>
    <r>
      <rPr>
        <sz val="10"/>
        <rFont val="Times New Roman"/>
        <charset val="134"/>
      </rPr>
      <t>2</t>
    </r>
    <r>
      <rPr>
        <sz val="10"/>
        <rFont val="方正仿宋_GBK"/>
        <charset val="134"/>
      </rPr>
      <t>年高中工作经历且持有高中及以上英语教师资格证的，专业要求可放宽至不限专业</t>
    </r>
  </si>
  <si>
    <t>2618010000116</t>
  </si>
  <si>
    <r>
      <rPr>
        <sz val="10"/>
        <rFont val="方正仿宋_GBK"/>
        <charset val="134"/>
      </rPr>
      <t>高中英语教师</t>
    </r>
    <r>
      <rPr>
        <sz val="10"/>
        <rFont val="Times New Roman"/>
        <charset val="134"/>
      </rPr>
      <t>4</t>
    </r>
  </si>
  <si>
    <t>2618010000117</t>
  </si>
  <si>
    <t>高中英语骨干教师</t>
  </si>
  <si>
    <t>具备中小学一级教师及以上英语专业技术职称，高中学段及以上教师资格</t>
  </si>
  <si>
    <r>
      <rPr>
        <sz val="10"/>
        <rFont val="方正仿宋_GBK"/>
        <charset val="134"/>
      </rPr>
      <t>具有</t>
    </r>
    <r>
      <rPr>
        <sz val="10"/>
        <rFont val="Times New Roman"/>
        <charset val="134"/>
      </rPr>
      <t>2</t>
    </r>
    <r>
      <rPr>
        <sz val="10"/>
        <rFont val="方正仿宋_GBK"/>
        <charset val="134"/>
      </rPr>
      <t>年普通高中英语教育教学工作经历</t>
    </r>
  </si>
  <si>
    <t>2618010000118</t>
  </si>
  <si>
    <r>
      <rPr>
        <sz val="10"/>
        <rFont val="方正仿宋_GBK"/>
        <charset val="134"/>
      </rPr>
      <t>高中物理教师</t>
    </r>
    <r>
      <rPr>
        <sz val="10"/>
        <rFont val="Times New Roman"/>
        <charset val="134"/>
      </rPr>
      <t>1</t>
    </r>
  </si>
  <si>
    <t>负责高中物理教育教学及班级管理工作</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</si>
  <si>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080402</t>
    </r>
    <r>
      <rPr>
        <sz val="10"/>
        <rFont val="方正仿宋_GBK"/>
        <charset val="134"/>
      </rPr>
      <t>材料物理、</t>
    </r>
    <r>
      <rPr>
        <sz val="10"/>
        <rFont val="Times New Roman"/>
        <charset val="134"/>
      </rPr>
      <t>082203</t>
    </r>
    <r>
      <rPr>
        <sz val="10"/>
        <rFont val="方正仿宋_GBK"/>
        <charset val="134"/>
      </rPr>
      <t>工程物理及相近专业；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070401</t>
    </r>
    <r>
      <rPr>
        <sz val="10"/>
        <rFont val="方正仿宋_GBK"/>
        <charset val="134"/>
      </rPr>
      <t>天体物理、</t>
    </r>
    <r>
      <rPr>
        <sz val="10"/>
        <rFont val="Times New Roman"/>
        <charset val="134"/>
      </rPr>
      <t>0708</t>
    </r>
    <r>
      <rPr>
        <sz val="10"/>
        <rFont val="方正仿宋_GBK"/>
        <charset val="134"/>
      </rPr>
      <t>地球物理学、</t>
    </r>
    <r>
      <rPr>
        <sz val="10"/>
        <rFont val="Times New Roman"/>
        <charset val="134"/>
      </rPr>
      <t>0801</t>
    </r>
    <r>
      <rPr>
        <sz val="10"/>
        <rFont val="方正仿宋_GBK"/>
        <charset val="134"/>
      </rPr>
      <t>力学、</t>
    </r>
    <r>
      <rPr>
        <sz val="10"/>
        <rFont val="Times New Roman"/>
        <charset val="134"/>
      </rPr>
      <t>080501</t>
    </r>
    <r>
      <rPr>
        <sz val="10"/>
        <rFont val="方正仿宋_GBK"/>
        <charset val="134"/>
      </rPr>
      <t>材料物理与化学、</t>
    </r>
    <r>
      <rPr>
        <sz val="10"/>
        <rFont val="Times New Roman"/>
        <charset val="134"/>
      </rPr>
      <t>0803</t>
    </r>
    <r>
      <rPr>
        <sz val="10"/>
        <rFont val="方正仿宋_GBK"/>
        <charset val="134"/>
      </rPr>
      <t>光学工程、</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学科教学（物理）及相近专业</t>
    </r>
  </si>
  <si>
    <t>已取得高中及以上物理教师资格证的，专业要求可放宽至不限专业</t>
  </si>
  <si>
    <t>2618010000119</t>
  </si>
  <si>
    <r>
      <rPr>
        <sz val="10"/>
        <rFont val="方正仿宋_GBK"/>
        <charset val="134"/>
      </rPr>
      <t>高中物理教师</t>
    </r>
    <r>
      <rPr>
        <sz val="10"/>
        <rFont val="Times New Roman"/>
        <charset val="134"/>
      </rPr>
      <t>2</t>
    </r>
  </si>
  <si>
    <t>2618010000120</t>
  </si>
  <si>
    <r>
      <rPr>
        <sz val="10"/>
        <rFont val="方正仿宋_GBK"/>
        <charset val="134"/>
      </rPr>
      <t>高中物理教师</t>
    </r>
    <r>
      <rPr>
        <sz val="10"/>
        <rFont val="Times New Roman"/>
        <charset val="134"/>
      </rPr>
      <t>3</t>
    </r>
  </si>
  <si>
    <r>
      <rPr>
        <sz val="10"/>
        <rFont val="方正仿宋_GBK"/>
        <charset val="134"/>
      </rPr>
      <t>具有</t>
    </r>
    <r>
      <rPr>
        <sz val="10"/>
        <rFont val="Times New Roman"/>
        <charset val="134"/>
      </rPr>
      <t>2</t>
    </r>
    <r>
      <rPr>
        <sz val="10"/>
        <rFont val="方正仿宋_GBK"/>
        <charset val="134"/>
      </rPr>
      <t>年高中工作经历且持有高中及以上物理教师资格证的，专业要求可放宽至不限专业</t>
    </r>
  </si>
  <si>
    <t>2618010000121</t>
  </si>
  <si>
    <r>
      <rPr>
        <sz val="10"/>
        <rFont val="方正仿宋_GBK"/>
        <charset val="134"/>
      </rPr>
      <t>高中物理教师</t>
    </r>
    <r>
      <rPr>
        <sz val="10"/>
        <rFont val="Times New Roman"/>
        <charset val="134"/>
      </rPr>
      <t>4</t>
    </r>
  </si>
  <si>
    <t>2618010000122</t>
  </si>
  <si>
    <t>高中物理骨干教师</t>
  </si>
  <si>
    <t>具备中小学一级教师及以上物理专业技术职称，高中学段及以上教师资格</t>
  </si>
  <si>
    <r>
      <rPr>
        <sz val="10"/>
        <rFont val="方正仿宋_GBK"/>
        <charset val="134"/>
      </rPr>
      <t>具有</t>
    </r>
    <r>
      <rPr>
        <sz val="10"/>
        <rFont val="Times New Roman"/>
        <charset val="134"/>
      </rPr>
      <t>2</t>
    </r>
    <r>
      <rPr>
        <sz val="10"/>
        <rFont val="方正仿宋_GBK"/>
        <charset val="134"/>
      </rPr>
      <t>年普通高中物理教育教学工作经历</t>
    </r>
  </si>
  <si>
    <t>2618010000123</t>
  </si>
  <si>
    <r>
      <rPr>
        <sz val="10"/>
        <rFont val="方正仿宋_GBK"/>
        <charset val="134"/>
      </rPr>
      <t>高中化学教师</t>
    </r>
    <r>
      <rPr>
        <sz val="10"/>
        <rFont val="Times New Roman"/>
        <charset val="134"/>
      </rPr>
      <t>1</t>
    </r>
  </si>
  <si>
    <t>负责高中化学教育教学及班级管理工作</t>
  </si>
  <si>
    <r>
      <rPr>
        <sz val="10"/>
        <rFont val="方正仿宋_GBK"/>
        <charset val="134"/>
      </rPr>
      <t>本科：</t>
    </r>
    <r>
      <rPr>
        <sz val="10"/>
        <rFont val="Times New Roman"/>
        <charset val="134"/>
      </rPr>
      <t>0703</t>
    </r>
    <r>
      <rPr>
        <sz val="10"/>
        <rFont val="方正仿宋_GBK"/>
        <charset val="134"/>
      </rPr>
      <t>化学类、</t>
    </r>
    <r>
      <rPr>
        <sz val="10"/>
        <rFont val="Times New Roman"/>
        <charset val="134"/>
      </rPr>
      <t>080403</t>
    </r>
    <r>
      <rPr>
        <sz val="10"/>
        <rFont val="方正仿宋_GBK"/>
        <charset val="134"/>
      </rPr>
      <t>材料化学、</t>
    </r>
    <r>
      <rPr>
        <sz val="10"/>
        <rFont val="Times New Roman"/>
        <charset val="134"/>
      </rPr>
      <t>081301</t>
    </r>
    <r>
      <rPr>
        <sz val="10"/>
        <rFont val="方正仿宋_GBK"/>
        <charset val="134"/>
      </rPr>
      <t>化学工程与工艺及相近专业；</t>
    </r>
    <r>
      <rPr>
        <sz val="10"/>
        <rFont val="Times New Roman"/>
        <charset val="134"/>
      </rPr>
      <t xml:space="preserve">     
</t>
    </r>
    <r>
      <rPr>
        <sz val="10"/>
        <rFont val="方正仿宋_GBK"/>
        <charset val="134"/>
      </rPr>
      <t>研究生：</t>
    </r>
    <r>
      <rPr>
        <sz val="10"/>
        <rFont val="Times New Roman"/>
        <charset val="134"/>
      </rPr>
      <t>0703</t>
    </r>
    <r>
      <rPr>
        <sz val="10"/>
        <rFont val="方正仿宋_GBK"/>
        <charset val="134"/>
      </rPr>
      <t>化学、</t>
    </r>
    <r>
      <rPr>
        <sz val="10"/>
        <rFont val="Times New Roman"/>
        <charset val="134"/>
      </rPr>
      <t>080501</t>
    </r>
    <r>
      <rPr>
        <sz val="10"/>
        <rFont val="方正仿宋_GBK"/>
        <charset val="134"/>
      </rPr>
      <t>材料物理与化学、</t>
    </r>
    <r>
      <rPr>
        <sz val="10"/>
        <rFont val="Times New Roman"/>
        <charset val="134"/>
      </rPr>
      <t>081701</t>
    </r>
    <r>
      <rPr>
        <sz val="10"/>
        <rFont val="方正仿宋_GBK"/>
        <charset val="134"/>
      </rPr>
      <t>（</t>
    </r>
    <r>
      <rPr>
        <sz val="10"/>
        <rFont val="Times New Roman"/>
        <charset val="134"/>
      </rPr>
      <t>085602</t>
    </r>
    <r>
      <rPr>
        <sz val="10"/>
        <rFont val="方正仿宋_GBK"/>
        <charset val="134"/>
      </rPr>
      <t>）化学工程、</t>
    </r>
    <r>
      <rPr>
        <sz val="10"/>
        <rFont val="Times New Roman"/>
        <charset val="134"/>
      </rPr>
      <t>081702</t>
    </r>
    <r>
      <rPr>
        <sz val="10"/>
        <rFont val="方正仿宋_GBK"/>
        <charset val="134"/>
      </rPr>
      <t>化学工艺、</t>
    </r>
    <r>
      <rPr>
        <sz val="10"/>
        <rFont val="Times New Roman"/>
        <charset val="134"/>
      </rPr>
      <t>081704</t>
    </r>
    <r>
      <rPr>
        <sz val="10"/>
        <rFont val="方正仿宋_GBK"/>
        <charset val="134"/>
      </rPr>
      <t>应用化学、</t>
    </r>
    <r>
      <rPr>
        <sz val="10"/>
        <rFont val="Times New Roman"/>
        <charset val="134"/>
      </rPr>
      <t>045106</t>
    </r>
    <r>
      <rPr>
        <sz val="10"/>
        <rFont val="方正仿宋_GBK"/>
        <charset val="134"/>
      </rPr>
      <t>学科教学（化学）、</t>
    </r>
    <r>
      <rPr>
        <sz val="10"/>
        <rFont val="Times New Roman"/>
        <charset val="134"/>
      </rPr>
      <t>040102</t>
    </r>
    <r>
      <rPr>
        <sz val="10"/>
        <rFont val="方正仿宋_GBK"/>
        <charset val="134"/>
      </rPr>
      <t>课程与教学论（化学方向）及相近专业</t>
    </r>
  </si>
  <si>
    <t>2618010000124</t>
  </si>
  <si>
    <r>
      <rPr>
        <sz val="10"/>
        <rFont val="方正仿宋_GBK"/>
        <charset val="134"/>
      </rPr>
      <t>高中化学教师</t>
    </r>
    <r>
      <rPr>
        <sz val="10"/>
        <rFont val="Times New Roman"/>
        <charset val="134"/>
      </rPr>
      <t>2</t>
    </r>
  </si>
  <si>
    <r>
      <rPr>
        <sz val="10"/>
        <rFont val="方正仿宋_GBK"/>
        <charset val="134"/>
      </rPr>
      <t>具有</t>
    </r>
    <r>
      <rPr>
        <sz val="10"/>
        <rFont val="Times New Roman"/>
        <charset val="134"/>
      </rPr>
      <t>2</t>
    </r>
    <r>
      <rPr>
        <sz val="10"/>
        <rFont val="方正仿宋_GBK"/>
        <charset val="134"/>
      </rPr>
      <t>年高中工作经历且持有高中及以上化学教师资格证的，专业要求可放宽至不限专业</t>
    </r>
  </si>
  <si>
    <t>2618010000125</t>
  </si>
  <si>
    <r>
      <rPr>
        <sz val="10"/>
        <rFont val="方正仿宋_GBK"/>
        <charset val="134"/>
      </rPr>
      <t>高中化学教师</t>
    </r>
    <r>
      <rPr>
        <sz val="10"/>
        <rFont val="Times New Roman"/>
        <charset val="134"/>
      </rPr>
      <t>3</t>
    </r>
  </si>
  <si>
    <t>2618010000126</t>
  </si>
  <si>
    <t>高中化学骨干教师</t>
  </si>
  <si>
    <t>具备中小学一级教师及以上化学专业技术职称，高中学段及以上教师资格</t>
  </si>
  <si>
    <r>
      <rPr>
        <sz val="10"/>
        <rFont val="方正仿宋_GBK"/>
        <charset val="134"/>
      </rPr>
      <t>具有</t>
    </r>
    <r>
      <rPr>
        <sz val="10"/>
        <rFont val="Times New Roman"/>
        <charset val="134"/>
      </rPr>
      <t>2</t>
    </r>
    <r>
      <rPr>
        <sz val="10"/>
        <rFont val="方正仿宋_GBK"/>
        <charset val="134"/>
      </rPr>
      <t>年普通高中化学教育教学工作经历</t>
    </r>
  </si>
  <si>
    <t>2618010000127</t>
  </si>
  <si>
    <r>
      <rPr>
        <sz val="10"/>
        <rFont val="方正仿宋_GBK"/>
        <charset val="134"/>
      </rPr>
      <t>高中生物教师</t>
    </r>
    <r>
      <rPr>
        <sz val="10"/>
        <rFont val="Times New Roman"/>
        <charset val="134"/>
      </rPr>
      <t>1</t>
    </r>
  </si>
  <si>
    <t>负责高中生物教育教学及班级管理工作</t>
  </si>
  <si>
    <r>
      <rPr>
        <sz val="10"/>
        <rFont val="方正仿宋_GBK"/>
        <charset val="134"/>
      </rPr>
      <t>本科：</t>
    </r>
    <r>
      <rPr>
        <sz val="10"/>
        <rFont val="Times New Roman"/>
        <charset val="134"/>
      </rPr>
      <t>0710</t>
    </r>
    <r>
      <rPr>
        <sz val="10"/>
        <rFont val="方正仿宋_GBK"/>
        <charset val="134"/>
      </rPr>
      <t>生物科学类、</t>
    </r>
    <r>
      <rPr>
        <sz val="10"/>
        <rFont val="Times New Roman"/>
        <charset val="134"/>
      </rPr>
      <t>0830</t>
    </r>
    <r>
      <rPr>
        <sz val="10"/>
        <rFont val="方正仿宋_GBK"/>
        <charset val="134"/>
      </rPr>
      <t>生物工程类及相近专业；</t>
    </r>
    <r>
      <rPr>
        <sz val="10"/>
        <rFont val="Times New Roman"/>
        <charset val="134"/>
      </rPr>
      <t xml:space="preserve">
</t>
    </r>
    <r>
      <rPr>
        <sz val="10"/>
        <rFont val="方正仿宋_GBK"/>
        <charset val="134"/>
      </rPr>
      <t>研究生：</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086001</t>
    </r>
    <r>
      <rPr>
        <sz val="10"/>
        <rFont val="方正仿宋_GBK"/>
        <charset val="134"/>
      </rPr>
      <t>生物技术与工程、</t>
    </r>
    <r>
      <rPr>
        <sz val="10"/>
        <rFont val="Times New Roman"/>
        <charset val="134"/>
      </rPr>
      <t>045107</t>
    </r>
    <r>
      <rPr>
        <sz val="10"/>
        <rFont val="方正仿宋_GBK"/>
        <charset val="134"/>
      </rPr>
      <t>学科教学（生物）、</t>
    </r>
    <r>
      <rPr>
        <sz val="10"/>
        <rFont val="Times New Roman"/>
        <charset val="134"/>
      </rPr>
      <t>040102</t>
    </r>
    <r>
      <rPr>
        <sz val="10"/>
        <rFont val="方正仿宋_GBK"/>
        <charset val="134"/>
      </rPr>
      <t>课程与教学论（生物）及相近专业</t>
    </r>
  </si>
  <si>
    <t>2618010000128</t>
  </si>
  <si>
    <r>
      <rPr>
        <sz val="10"/>
        <rFont val="方正仿宋_GBK"/>
        <charset val="134"/>
      </rPr>
      <t>高中生物教师</t>
    </r>
    <r>
      <rPr>
        <sz val="10"/>
        <rFont val="Times New Roman"/>
        <charset val="134"/>
      </rPr>
      <t>2</t>
    </r>
  </si>
  <si>
    <t>2618010000129</t>
  </si>
  <si>
    <r>
      <rPr>
        <sz val="10"/>
        <rFont val="方正仿宋_GBK"/>
        <charset val="134"/>
      </rPr>
      <t>高中生物教师</t>
    </r>
    <r>
      <rPr>
        <sz val="10"/>
        <rFont val="Times New Roman"/>
        <charset val="134"/>
      </rPr>
      <t>3</t>
    </r>
  </si>
  <si>
    <r>
      <rPr>
        <sz val="10"/>
        <rFont val="方正仿宋_GBK"/>
        <charset val="134"/>
      </rPr>
      <t>具有</t>
    </r>
    <r>
      <rPr>
        <sz val="10"/>
        <rFont val="Times New Roman"/>
        <charset val="134"/>
      </rPr>
      <t>2</t>
    </r>
    <r>
      <rPr>
        <sz val="10"/>
        <rFont val="方正仿宋_GBK"/>
        <charset val="134"/>
      </rPr>
      <t>年高中工作经历且持有高中及以上生物教师资格证的，专业要求可放宽至不限专业</t>
    </r>
  </si>
  <si>
    <t>2618010000130</t>
  </si>
  <si>
    <t>高中生物骨干教师</t>
  </si>
  <si>
    <t>具备中小学一级教师及以上生物专业技术职称，高中学段及以上教师资格</t>
  </si>
  <si>
    <r>
      <rPr>
        <sz val="10"/>
        <rFont val="方正仿宋_GBK"/>
        <charset val="134"/>
      </rPr>
      <t>具有</t>
    </r>
    <r>
      <rPr>
        <sz val="10"/>
        <rFont val="Times New Roman"/>
        <charset val="134"/>
      </rPr>
      <t>2</t>
    </r>
    <r>
      <rPr>
        <sz val="10"/>
        <rFont val="方正仿宋_GBK"/>
        <charset val="134"/>
      </rPr>
      <t>年普通高中生物教育教学工作经历</t>
    </r>
  </si>
  <si>
    <t>2618010000131</t>
  </si>
  <si>
    <r>
      <rPr>
        <sz val="10"/>
        <rFont val="方正仿宋_GBK"/>
        <charset val="134"/>
      </rPr>
      <t>高中思想政治教师</t>
    </r>
    <r>
      <rPr>
        <sz val="10"/>
        <rFont val="Times New Roman"/>
        <charset val="134"/>
      </rPr>
      <t>1</t>
    </r>
  </si>
  <si>
    <t>负责高中思想政治教育教学及班级管理工作</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</si>
  <si>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040102</t>
    </r>
    <r>
      <rPr>
        <sz val="10"/>
        <rFont val="方正仿宋_GBK"/>
        <charset val="134"/>
      </rPr>
      <t>课程与教学论（思政方向）、</t>
    </r>
    <r>
      <rPr>
        <sz val="10"/>
        <rFont val="Times New Roman"/>
        <charset val="134"/>
      </rPr>
      <t>045103</t>
    </r>
    <r>
      <rPr>
        <sz val="10"/>
        <rFont val="方正仿宋_GBK"/>
        <charset val="134"/>
      </rPr>
      <t>学科教学（思政）及相近专业</t>
    </r>
  </si>
  <si>
    <t>2618010000132</t>
  </si>
  <si>
    <r>
      <rPr>
        <sz val="10"/>
        <rFont val="方正仿宋_GBK"/>
        <charset val="134"/>
      </rPr>
      <t>高中思想政治教师</t>
    </r>
    <r>
      <rPr>
        <sz val="10"/>
        <rFont val="Times New Roman"/>
        <charset val="134"/>
      </rPr>
      <t>2</t>
    </r>
  </si>
  <si>
    <r>
      <rPr>
        <sz val="10"/>
        <rFont val="方正仿宋_GBK"/>
        <charset val="134"/>
      </rPr>
      <t>具有</t>
    </r>
    <r>
      <rPr>
        <sz val="10"/>
        <rFont val="Times New Roman"/>
        <charset val="134"/>
      </rPr>
      <t>2</t>
    </r>
    <r>
      <rPr>
        <sz val="10"/>
        <rFont val="方正仿宋_GBK"/>
        <charset val="134"/>
      </rPr>
      <t>年高中工作经历且持有高中及以上政治教师资格证的，专业要求可放宽至不限专业</t>
    </r>
  </si>
  <si>
    <t>2618010000133</t>
  </si>
  <si>
    <t>高中历史教师</t>
  </si>
  <si>
    <t>负责高中历史教育教学及班级管理工作</t>
  </si>
  <si>
    <r>
      <rPr>
        <sz val="10"/>
        <rFont val="方正仿宋_GBK"/>
        <charset val="134"/>
      </rPr>
      <t>本科：</t>
    </r>
    <r>
      <rPr>
        <sz val="10"/>
        <rFont val="Times New Roman"/>
        <charset val="0"/>
      </rPr>
      <t>0601</t>
    </r>
    <r>
      <rPr>
        <sz val="10"/>
        <rFont val="方正仿宋_GBK"/>
        <charset val="134"/>
      </rPr>
      <t>历史学类及相近专业；</t>
    </r>
    <r>
      <rPr>
        <sz val="10"/>
        <rFont val="Times New Roman"/>
        <charset val="0"/>
      </rPr>
      <t xml:space="preserve">
</t>
    </r>
    <r>
      <rPr>
        <sz val="10"/>
        <rFont val="方正仿宋_GBK"/>
        <charset val="134"/>
      </rPr>
      <t>研究生：</t>
    </r>
    <r>
      <rPr>
        <sz val="10"/>
        <rFont val="Times New Roman"/>
        <charset val="0"/>
      </rPr>
      <t>0601</t>
    </r>
    <r>
      <rPr>
        <sz val="10"/>
        <rFont val="方正仿宋_GBK"/>
        <charset val="134"/>
      </rPr>
      <t>考古学、</t>
    </r>
    <r>
      <rPr>
        <sz val="10"/>
        <rFont val="Times New Roman"/>
        <charset val="0"/>
      </rPr>
      <t>0602</t>
    </r>
    <r>
      <rPr>
        <sz val="10"/>
        <rFont val="方正仿宋_GBK"/>
        <charset val="134"/>
      </rPr>
      <t>中国史、</t>
    </r>
    <r>
      <rPr>
        <sz val="10"/>
        <rFont val="Times New Roman"/>
        <charset val="0"/>
      </rPr>
      <t>0603</t>
    </r>
    <r>
      <rPr>
        <sz val="10"/>
        <rFont val="方正仿宋_GBK"/>
        <charset val="134"/>
      </rPr>
      <t>世界史、</t>
    </r>
    <r>
      <rPr>
        <sz val="10"/>
        <rFont val="Times New Roman"/>
        <charset val="0"/>
      </rPr>
      <t>0651</t>
    </r>
    <r>
      <rPr>
        <sz val="10"/>
        <rFont val="方正仿宋_GBK"/>
        <charset val="134"/>
      </rPr>
      <t>博物馆</t>
    </r>
    <r>
      <rPr>
        <sz val="10"/>
        <rFont val="Times New Roman"/>
        <charset val="0"/>
      </rPr>
      <t>/</t>
    </r>
    <r>
      <rPr>
        <sz val="10"/>
        <rFont val="方正仿宋_GBK"/>
        <charset val="134"/>
      </rPr>
      <t>文物与博物馆、</t>
    </r>
    <r>
      <rPr>
        <sz val="10"/>
        <rFont val="Times New Roman"/>
        <charset val="0"/>
      </rPr>
      <t>045109</t>
    </r>
    <r>
      <rPr>
        <sz val="10"/>
        <rFont val="方正仿宋_GBK"/>
        <charset val="134"/>
      </rPr>
      <t>学科教学（历史）、</t>
    </r>
    <r>
      <rPr>
        <sz val="10"/>
        <rFont val="Times New Roman"/>
        <charset val="0"/>
      </rPr>
      <t>040102</t>
    </r>
    <r>
      <rPr>
        <sz val="10"/>
        <rFont val="方正仿宋_GBK"/>
        <charset val="134"/>
      </rPr>
      <t>课程与教学论（历史方向）及相近专业</t>
    </r>
  </si>
  <si>
    <r>
      <rPr>
        <sz val="10"/>
        <rFont val="方正仿宋_GBK"/>
        <charset val="134"/>
      </rPr>
      <t>具有</t>
    </r>
    <r>
      <rPr>
        <sz val="10"/>
        <rFont val="Times New Roman"/>
        <charset val="134"/>
      </rPr>
      <t>2</t>
    </r>
    <r>
      <rPr>
        <sz val="10"/>
        <rFont val="方正仿宋_GBK"/>
        <charset val="134"/>
      </rPr>
      <t>年高中工作经历且持有高中及以上历史教师资格证的，专业要求可放宽至不限专业</t>
    </r>
  </si>
  <si>
    <t>2618010000134</t>
  </si>
  <si>
    <t>高中地理教师</t>
  </si>
  <si>
    <t>负责高中地理教育教学及班级管理工作</t>
  </si>
  <si>
    <r>
      <rPr>
        <sz val="10"/>
        <rFont val="方正仿宋_GBK"/>
        <charset val="134"/>
      </rPr>
      <t>本科：</t>
    </r>
    <r>
      <rPr>
        <sz val="10"/>
        <rFont val="Times New Roman"/>
        <charset val="0"/>
      </rPr>
      <t>0705</t>
    </r>
    <r>
      <rPr>
        <sz val="10"/>
        <rFont val="方正仿宋_GBK"/>
        <charset val="134"/>
      </rPr>
      <t>地理科学类、</t>
    </r>
    <r>
      <rPr>
        <sz val="10"/>
        <rFont val="Times New Roman"/>
        <charset val="0"/>
      </rPr>
      <t>0709</t>
    </r>
    <r>
      <rPr>
        <sz val="10"/>
        <rFont val="方正仿宋_GBK"/>
        <charset val="134"/>
      </rPr>
      <t>地质学类及相近专业；</t>
    </r>
    <r>
      <rPr>
        <sz val="10"/>
        <rFont val="Times New Roman"/>
        <charset val="0"/>
      </rPr>
      <t xml:space="preserve">
</t>
    </r>
    <r>
      <rPr>
        <sz val="10"/>
        <rFont val="方正仿宋_GBK"/>
        <charset val="134"/>
      </rPr>
      <t>研究生：</t>
    </r>
    <r>
      <rPr>
        <sz val="10"/>
        <rFont val="Times New Roman"/>
        <charset val="0"/>
      </rPr>
      <t>040102</t>
    </r>
    <r>
      <rPr>
        <sz val="10"/>
        <rFont val="方正仿宋_GBK"/>
        <charset val="134"/>
      </rPr>
      <t>课程与教学论（地理方向）、</t>
    </r>
    <r>
      <rPr>
        <sz val="10"/>
        <rFont val="Times New Roman"/>
        <charset val="0"/>
      </rPr>
      <t>045110</t>
    </r>
    <r>
      <rPr>
        <sz val="10"/>
        <rFont val="方正仿宋_GBK"/>
        <charset val="134"/>
      </rPr>
      <t>学科教学（地理）、</t>
    </r>
    <r>
      <rPr>
        <sz val="10"/>
        <rFont val="Times New Roman"/>
        <charset val="0"/>
      </rPr>
      <t>0705</t>
    </r>
    <r>
      <rPr>
        <sz val="10"/>
        <rFont val="方正仿宋_GBK"/>
        <charset val="134"/>
      </rPr>
      <t>地理学、</t>
    </r>
    <r>
      <rPr>
        <sz val="10"/>
        <rFont val="Times New Roman"/>
        <charset val="0"/>
      </rPr>
      <t>0709</t>
    </r>
    <r>
      <rPr>
        <sz val="10"/>
        <rFont val="方正仿宋_GBK"/>
        <charset val="134"/>
      </rPr>
      <t>地质学及相近专业</t>
    </r>
  </si>
  <si>
    <r>
      <rPr>
        <sz val="10"/>
        <rFont val="方正仿宋_GBK"/>
        <charset val="134"/>
      </rPr>
      <t>具有</t>
    </r>
    <r>
      <rPr>
        <sz val="10"/>
        <rFont val="Times New Roman"/>
        <charset val="134"/>
      </rPr>
      <t>2</t>
    </r>
    <r>
      <rPr>
        <sz val="10"/>
        <rFont val="方正仿宋_GBK"/>
        <charset val="134"/>
      </rPr>
      <t>年高中工作经历且持有高中及以上地理教师资格证的，专业要求可放宽至不限专业</t>
    </r>
  </si>
  <si>
    <t>2618010000135</t>
  </si>
  <si>
    <r>
      <rPr>
        <sz val="10"/>
        <rFont val="方正仿宋_GBK"/>
        <charset val="134"/>
      </rPr>
      <t>高中体育教师</t>
    </r>
    <r>
      <rPr>
        <sz val="10"/>
        <rFont val="Times New Roman"/>
        <charset val="134"/>
      </rPr>
      <t>1</t>
    </r>
  </si>
  <si>
    <t>负责高中体育教育教学、篮球、排球或羽毛球社团及班级管理工作</t>
  </si>
  <si>
    <t>取得国家二级运动员及以上（篮球、排球或羽毛球项目）证书</t>
  </si>
  <si>
    <t>2618010000136</t>
  </si>
  <si>
    <r>
      <rPr>
        <sz val="10"/>
        <rFont val="方正仿宋_GBK"/>
        <charset val="134"/>
      </rPr>
      <t>高中体育教师</t>
    </r>
    <r>
      <rPr>
        <sz val="10"/>
        <rFont val="Times New Roman"/>
        <charset val="134"/>
      </rPr>
      <t>2</t>
    </r>
  </si>
  <si>
    <t>负责高中体育教育教学、篮球训练及班级管理工作</t>
  </si>
  <si>
    <t>取得国家二级运动员及以上（篮球项目）证书；</t>
  </si>
  <si>
    <t>2618010000137</t>
  </si>
  <si>
    <r>
      <rPr>
        <sz val="10"/>
        <rFont val="方正仿宋_GBK"/>
        <charset val="134"/>
      </rPr>
      <t>高中体育教师</t>
    </r>
    <r>
      <rPr>
        <sz val="10"/>
        <rFont val="Times New Roman"/>
        <charset val="134"/>
      </rPr>
      <t>3</t>
    </r>
  </si>
  <si>
    <t>负责高中体育教育教学及班级管理工作</t>
  </si>
  <si>
    <r>
      <rPr>
        <sz val="10"/>
        <rFont val="方正仿宋_GBK"/>
        <charset val="134"/>
      </rPr>
      <t>本科：</t>
    </r>
    <r>
      <rPr>
        <sz val="10"/>
        <rFont val="Times New Roman"/>
        <charset val="0"/>
      </rPr>
      <t>0402</t>
    </r>
    <r>
      <rPr>
        <sz val="10"/>
        <rFont val="方正仿宋_GBK"/>
        <charset val="134"/>
      </rPr>
      <t>体育学类及相近专业；</t>
    </r>
    <r>
      <rPr>
        <sz val="10"/>
        <rFont val="Times New Roman"/>
        <charset val="0"/>
      </rPr>
      <t xml:space="preserve">
</t>
    </r>
    <r>
      <rPr>
        <sz val="10"/>
        <rFont val="方正仿宋_GBK"/>
        <charset val="134"/>
      </rPr>
      <t>研究生：</t>
    </r>
    <r>
      <rPr>
        <sz val="10"/>
        <rFont val="Times New Roman"/>
        <charset val="0"/>
      </rPr>
      <t>0403</t>
    </r>
    <r>
      <rPr>
        <sz val="10"/>
        <rFont val="方正仿宋_GBK"/>
        <charset val="134"/>
      </rPr>
      <t>体育学、</t>
    </r>
    <r>
      <rPr>
        <sz val="10"/>
        <rFont val="Times New Roman"/>
        <charset val="0"/>
      </rPr>
      <t>0452</t>
    </r>
    <r>
      <rPr>
        <sz val="10"/>
        <rFont val="方正仿宋_GBK"/>
        <charset val="134"/>
      </rPr>
      <t>体育、</t>
    </r>
    <r>
      <rPr>
        <sz val="10"/>
        <rFont val="Times New Roman"/>
        <charset val="0"/>
      </rPr>
      <t>040102</t>
    </r>
    <r>
      <rPr>
        <sz val="10"/>
        <rFont val="方正仿宋_GBK"/>
        <charset val="134"/>
      </rPr>
      <t>课程与教学论（体育方向）、</t>
    </r>
    <r>
      <rPr>
        <sz val="10"/>
        <rFont val="Times New Roman"/>
        <charset val="0"/>
      </rPr>
      <t>045112</t>
    </r>
    <r>
      <rPr>
        <sz val="10"/>
        <rFont val="方正仿宋_GBK"/>
        <charset val="134"/>
      </rPr>
      <t>学科教学（体育）及相近专业</t>
    </r>
  </si>
  <si>
    <t>2618010000138</t>
  </si>
  <si>
    <t>高中音乐教师</t>
  </si>
  <si>
    <t>负责高中音乐教育教学及班级管理工作</t>
  </si>
  <si>
    <r>
      <rPr>
        <sz val="10"/>
        <rFont val="方正仿宋_GBK"/>
        <charset val="134"/>
      </rPr>
      <t>本科：</t>
    </r>
    <r>
      <rPr>
        <sz val="10"/>
        <rFont val="Times New Roman"/>
        <charset val="134"/>
      </rPr>
      <t>1302</t>
    </r>
    <r>
      <rPr>
        <sz val="10"/>
        <rFont val="方正仿宋_GBK"/>
        <charset val="134"/>
      </rPr>
      <t>音乐与舞蹈学类及相近专业；</t>
    </r>
    <r>
      <rPr>
        <sz val="10"/>
        <rFont val="Times New Roman"/>
        <charset val="134"/>
      </rPr>
      <t xml:space="preserve">
</t>
    </r>
    <r>
      <rPr>
        <sz val="10"/>
        <rFont val="方正仿宋_GBK"/>
        <charset val="134"/>
      </rPr>
      <t>研究生：</t>
    </r>
    <r>
      <rPr>
        <sz val="10"/>
        <rFont val="Times New Roman"/>
        <charset val="134"/>
      </rPr>
      <t>045111</t>
    </r>
    <r>
      <rPr>
        <sz val="10"/>
        <rFont val="方正仿宋_GBK"/>
        <charset val="134"/>
      </rPr>
      <t>学科教学（音乐）、</t>
    </r>
    <r>
      <rPr>
        <sz val="10"/>
        <rFont val="Times New Roman"/>
        <charset val="134"/>
      </rPr>
      <t>040102</t>
    </r>
    <r>
      <rPr>
        <sz val="10"/>
        <rFont val="方正仿宋_GBK"/>
        <charset val="134"/>
      </rPr>
      <t>课程与教学论（音乐）、</t>
    </r>
    <r>
      <rPr>
        <sz val="10"/>
        <rFont val="Times New Roman"/>
        <charset val="134"/>
      </rPr>
      <t>135101</t>
    </r>
    <r>
      <rPr>
        <sz val="10"/>
        <rFont val="方正仿宋_GBK"/>
        <charset val="134"/>
      </rPr>
      <t>音乐、</t>
    </r>
    <r>
      <rPr>
        <sz val="10"/>
        <rFont val="Times New Roman"/>
        <charset val="134"/>
      </rPr>
      <t>1352</t>
    </r>
    <r>
      <rPr>
        <sz val="10"/>
        <rFont val="方正仿宋_GBK"/>
        <charset val="134"/>
      </rPr>
      <t>音乐、</t>
    </r>
    <r>
      <rPr>
        <sz val="10"/>
        <rFont val="Times New Roman"/>
        <charset val="134"/>
      </rPr>
      <t>1353</t>
    </r>
    <r>
      <rPr>
        <sz val="10"/>
        <rFont val="方正仿宋_GBK"/>
        <charset val="134"/>
      </rPr>
      <t>舞蹈及相近专业</t>
    </r>
  </si>
  <si>
    <t>2618010000139</t>
  </si>
  <si>
    <t>高中美术教师</t>
  </si>
  <si>
    <t>负责高中美术教育教学及班级管理工作</t>
  </si>
  <si>
    <r>
      <rPr>
        <sz val="10"/>
        <rFont val="方正仿宋_GBK"/>
        <charset val="134"/>
      </rPr>
      <t>本科：</t>
    </r>
    <r>
      <rPr>
        <sz val="10"/>
        <rFont val="Times New Roman"/>
        <charset val="134"/>
      </rPr>
      <t>1304</t>
    </r>
    <r>
      <rPr>
        <sz val="10"/>
        <rFont val="方正仿宋_GBK"/>
        <charset val="134"/>
      </rPr>
      <t>美术学类、</t>
    </r>
    <r>
      <rPr>
        <sz val="10"/>
        <rFont val="Times New Roman"/>
        <charset val="134"/>
      </rPr>
      <t>1305</t>
    </r>
    <r>
      <rPr>
        <sz val="10"/>
        <rFont val="方正仿宋_GBK"/>
        <charset val="134"/>
      </rPr>
      <t>设计学类及相近专业；</t>
    </r>
    <r>
      <rPr>
        <sz val="10"/>
        <rFont val="Times New Roman"/>
        <charset val="134"/>
      </rPr>
      <t xml:space="preserve">
</t>
    </r>
    <r>
      <rPr>
        <sz val="10"/>
        <rFont val="方正仿宋_GBK"/>
        <charset val="134"/>
      </rPr>
      <t>研究生：</t>
    </r>
    <r>
      <rPr>
        <sz val="10"/>
        <rFont val="Times New Roman"/>
        <charset val="134"/>
      </rPr>
      <t>135107</t>
    </r>
    <r>
      <rPr>
        <sz val="10"/>
        <rFont val="方正仿宋_GBK"/>
        <charset val="134"/>
      </rPr>
      <t>美术、</t>
    </r>
    <r>
      <rPr>
        <sz val="10"/>
        <rFont val="Times New Roman"/>
        <charset val="134"/>
      </rPr>
      <t>1356</t>
    </r>
    <r>
      <rPr>
        <sz val="10"/>
        <rFont val="方正仿宋_GBK"/>
        <charset val="134"/>
      </rPr>
      <t>美术与书法、</t>
    </r>
    <r>
      <rPr>
        <sz val="10"/>
        <rFont val="Times New Roman"/>
        <charset val="134"/>
      </rPr>
      <t>1403</t>
    </r>
    <r>
      <rPr>
        <sz val="10"/>
        <rFont val="方正仿宋_GBK"/>
        <charset val="134"/>
      </rPr>
      <t>设计学、</t>
    </r>
    <r>
      <rPr>
        <sz val="10"/>
        <rFont val="Times New Roman"/>
        <charset val="134"/>
      </rPr>
      <t>1357</t>
    </r>
    <r>
      <rPr>
        <sz val="10"/>
        <rFont val="方正仿宋_GBK"/>
        <charset val="134"/>
      </rPr>
      <t>设计、</t>
    </r>
    <r>
      <rPr>
        <sz val="10"/>
        <rFont val="Times New Roman"/>
        <charset val="134"/>
      </rPr>
      <t>040102</t>
    </r>
    <r>
      <rPr>
        <sz val="10"/>
        <rFont val="方正仿宋_GBK"/>
        <charset val="134"/>
      </rPr>
      <t>课程与教学论（美术方向）、</t>
    </r>
    <r>
      <rPr>
        <sz val="10"/>
        <rFont val="Times New Roman"/>
        <charset val="134"/>
      </rPr>
      <t>045113</t>
    </r>
    <r>
      <rPr>
        <sz val="10"/>
        <rFont val="方正仿宋_GBK"/>
        <charset val="134"/>
      </rPr>
      <t>学科教学（美术）及相近专业</t>
    </r>
  </si>
  <si>
    <t>2618010000140</t>
  </si>
  <si>
    <t>高中信息技术教师</t>
  </si>
  <si>
    <t>负责高中信息技术教育教学及班级管理工作</t>
  </si>
  <si>
    <r>
      <rPr>
        <sz val="10"/>
        <rFont val="方正仿宋_GBK"/>
        <charset val="134"/>
      </rPr>
      <t>本科：</t>
    </r>
    <r>
      <rPr>
        <sz val="10"/>
        <rFont val="Times New Roman"/>
        <charset val="134"/>
      </rPr>
      <t>0809</t>
    </r>
    <r>
      <rPr>
        <sz val="10"/>
        <rFont val="方正仿宋_GBK"/>
        <charset val="134"/>
      </rPr>
      <t>计算机类及相近专业；</t>
    </r>
    <r>
      <rPr>
        <sz val="10"/>
        <rFont val="Times New Roman"/>
        <charset val="134"/>
      </rPr>
      <t xml:space="preserve">
</t>
    </r>
    <r>
      <rPr>
        <sz val="10"/>
        <rFont val="方正仿宋_GBK"/>
        <charset val="134"/>
      </rPr>
      <t>研究生：</t>
    </r>
    <r>
      <rPr>
        <sz val="10"/>
        <rFont val="Times New Roman"/>
        <charset val="134"/>
      </rPr>
      <t>040110</t>
    </r>
    <r>
      <rPr>
        <sz val="10"/>
        <rFont val="方正仿宋_GBK"/>
        <charset val="134"/>
      </rPr>
      <t>教育技术学、</t>
    </r>
    <r>
      <rPr>
        <sz val="10"/>
        <rFont val="Times New Roman"/>
        <charset val="134"/>
      </rPr>
      <t>045114</t>
    </r>
    <r>
      <rPr>
        <sz val="10"/>
        <rFont val="方正仿宋_GBK"/>
        <charset val="134"/>
      </rPr>
      <t>现代教育技术、</t>
    </r>
    <r>
      <rPr>
        <sz val="10"/>
        <rFont val="Times New Roman"/>
        <charset val="134"/>
      </rPr>
      <t>0812</t>
    </r>
    <r>
      <rPr>
        <sz val="10"/>
        <rFont val="方正仿宋_GBK"/>
        <charset val="134"/>
      </rPr>
      <t>计算机科学与技术、</t>
    </r>
    <r>
      <rPr>
        <sz val="10"/>
        <rFont val="Times New Roman"/>
        <charset val="134"/>
      </rPr>
      <t>0835</t>
    </r>
    <r>
      <rPr>
        <sz val="10"/>
        <rFont val="方正仿宋_GBK"/>
        <charset val="134"/>
      </rPr>
      <t>软件工程、</t>
    </r>
    <r>
      <rPr>
        <sz val="10"/>
        <rFont val="Times New Roman"/>
        <charset val="134"/>
      </rPr>
      <t>0839</t>
    </r>
    <r>
      <rPr>
        <sz val="10"/>
        <rFont val="方正仿宋_GBK"/>
        <charset val="134"/>
      </rPr>
      <t>网络空间安全、</t>
    </r>
    <r>
      <rPr>
        <sz val="10"/>
        <rFont val="Times New Roman"/>
        <charset val="134"/>
      </rPr>
      <t>085404</t>
    </r>
    <r>
      <rPr>
        <sz val="10"/>
        <rFont val="方正仿宋_GBK"/>
        <charset val="134"/>
      </rPr>
      <t>计算机技术、</t>
    </r>
    <r>
      <rPr>
        <sz val="10"/>
        <rFont val="Times New Roman"/>
        <charset val="134"/>
      </rPr>
      <t>085405</t>
    </r>
    <r>
      <rPr>
        <sz val="10"/>
        <rFont val="方正仿宋_GBK"/>
        <charset val="134"/>
      </rPr>
      <t>软件工程、</t>
    </r>
    <r>
      <rPr>
        <sz val="10"/>
        <rFont val="Times New Roman"/>
        <charset val="134"/>
      </rPr>
      <t>085411</t>
    </r>
    <r>
      <rPr>
        <sz val="10"/>
        <rFont val="方正仿宋_GBK"/>
        <charset val="134"/>
      </rPr>
      <t>大数据技术与工程、</t>
    </r>
    <r>
      <rPr>
        <sz val="10"/>
        <rFont val="Times New Roman"/>
        <charset val="134"/>
      </rPr>
      <t>085412</t>
    </r>
    <r>
      <rPr>
        <sz val="10"/>
        <rFont val="方正仿宋_GBK"/>
        <charset val="134"/>
      </rPr>
      <t>网络与信息安全及相近专业</t>
    </r>
  </si>
  <si>
    <r>
      <rPr>
        <sz val="10"/>
        <rFont val="方正仿宋_GBK"/>
        <charset val="134"/>
      </rPr>
      <t>具有</t>
    </r>
    <r>
      <rPr>
        <sz val="10"/>
        <rFont val="Times New Roman"/>
        <charset val="134"/>
      </rPr>
      <t>2</t>
    </r>
    <r>
      <rPr>
        <sz val="10"/>
        <rFont val="方正仿宋_GBK"/>
        <charset val="134"/>
      </rPr>
      <t>年高中工作经历且持有高中及以上信息技术教师资格证的，专业要求可放宽至不限专业</t>
    </r>
  </si>
  <si>
    <t>2618010000141</t>
  </si>
  <si>
    <t>高中心理健康教师</t>
  </si>
  <si>
    <t>负责高中心理健康教育教学及班级管理工作</t>
  </si>
  <si>
    <r>
      <rPr>
        <sz val="10"/>
        <rFont val="方正仿宋_GBK"/>
        <charset val="134"/>
      </rPr>
      <t>本科：</t>
    </r>
    <r>
      <rPr>
        <sz val="10"/>
        <rFont val="Times New Roman"/>
        <charset val="134"/>
      </rPr>
      <t>0711</t>
    </r>
    <r>
      <rPr>
        <sz val="10"/>
        <rFont val="方正仿宋_GBK"/>
        <charset val="134"/>
      </rPr>
      <t>心理学类及相近专业；</t>
    </r>
    <r>
      <rPr>
        <sz val="10"/>
        <rFont val="Times New Roman"/>
        <charset val="134"/>
      </rPr>
      <t xml:space="preserve">
</t>
    </r>
    <r>
      <rPr>
        <sz val="10"/>
        <rFont val="方正仿宋_GBK"/>
        <charset val="134"/>
      </rPr>
      <t>研究生：</t>
    </r>
    <r>
      <rPr>
        <sz val="10"/>
        <rFont val="Times New Roman"/>
        <charset val="134"/>
      </rPr>
      <t>0454</t>
    </r>
    <r>
      <rPr>
        <sz val="10"/>
        <rFont val="方正仿宋_GBK"/>
        <charset val="134"/>
      </rPr>
      <t>应用心理、</t>
    </r>
    <r>
      <rPr>
        <sz val="10"/>
        <rFont val="Times New Roman"/>
        <charset val="134"/>
      </rPr>
      <t>040102</t>
    </r>
    <r>
      <rPr>
        <sz val="10"/>
        <rFont val="方正仿宋_GBK"/>
        <charset val="134"/>
      </rPr>
      <t>课程与教学论（心理健康方向）、</t>
    </r>
    <r>
      <rPr>
        <sz val="10"/>
        <rFont val="Times New Roman"/>
        <charset val="134"/>
      </rPr>
      <t>0402</t>
    </r>
    <r>
      <rPr>
        <sz val="10"/>
        <rFont val="方正仿宋_GBK"/>
        <charset val="134"/>
      </rPr>
      <t>心理学、</t>
    </r>
    <r>
      <rPr>
        <sz val="10"/>
        <rFont val="Times New Roman"/>
        <charset val="134"/>
      </rPr>
      <t>045116</t>
    </r>
    <r>
      <rPr>
        <sz val="10"/>
        <rFont val="方正仿宋_GBK"/>
        <charset val="134"/>
      </rPr>
      <t>心理健康教育及相近专业</t>
    </r>
  </si>
  <si>
    <t>武汉东湖新技术开发区局属初中</t>
  </si>
  <si>
    <t>2618010000142</t>
  </si>
  <si>
    <r>
      <rPr>
        <sz val="10"/>
        <rFont val="方正仿宋_GBK"/>
        <charset val="134"/>
      </rPr>
      <t>初中语文教师</t>
    </r>
    <r>
      <rPr>
        <sz val="10"/>
        <rFont val="Times New Roman"/>
        <charset val="134"/>
      </rPr>
      <t>1</t>
    </r>
  </si>
  <si>
    <t>负责初中语文教育教学及班级管理工作</t>
  </si>
  <si>
    <r>
      <rPr>
        <sz val="10"/>
        <rFont val="Times New Roman"/>
        <charset val="134"/>
      </rPr>
      <t>1.</t>
    </r>
    <r>
      <rPr>
        <sz val="10"/>
        <rFont val="方正仿宋_GBK"/>
        <charset val="134"/>
      </rPr>
      <t>具有</t>
    </r>
    <r>
      <rPr>
        <sz val="10"/>
        <rFont val="Times New Roman"/>
        <charset val="134"/>
      </rPr>
      <t>2</t>
    </r>
    <r>
      <rPr>
        <sz val="10"/>
        <rFont val="方正仿宋_GBK"/>
        <charset val="134"/>
      </rPr>
      <t>年初中工作经历且持有初中及以上语文教师资格证的，专业要求可放宽至不限专业；</t>
    </r>
    <r>
      <rPr>
        <sz val="10"/>
        <rFont val="Times New Roman"/>
        <charset val="134"/>
      </rPr>
      <t xml:space="preserve">
2.</t>
    </r>
    <r>
      <rPr>
        <sz val="10"/>
        <rFont val="方正仿宋_GBK"/>
        <charset val="134"/>
      </rPr>
      <t>具有中小学一级教师专业技术职称的，年龄可放宽到</t>
    </r>
    <r>
      <rPr>
        <sz val="10"/>
        <rFont val="Times New Roman"/>
        <charset val="134"/>
      </rPr>
      <t>43</t>
    </r>
    <r>
      <rPr>
        <sz val="10"/>
        <rFont val="方正仿宋_GBK"/>
        <charset val="134"/>
      </rPr>
      <t>周岁，中小学高级教师专业技术职称的，年龄可放宽到</t>
    </r>
    <r>
      <rPr>
        <sz val="10"/>
        <rFont val="Times New Roman"/>
        <charset val="134"/>
      </rPr>
      <t>48</t>
    </r>
    <r>
      <rPr>
        <sz val="10"/>
        <rFont val="方正仿宋_GBK"/>
        <charset val="134"/>
      </rPr>
      <t>周岁。</t>
    </r>
    <r>
      <rPr>
        <sz val="10"/>
        <rFont val="Times New Roman"/>
        <charset val="134"/>
      </rPr>
      <t xml:space="preserve">
3.</t>
    </r>
    <r>
      <rPr>
        <sz val="10"/>
        <rFont val="方正仿宋_GBK"/>
        <charset val="134"/>
      </rPr>
      <t>具有中小学一级教师专业技术职称的，学位可放宽到不限。</t>
    </r>
  </si>
  <si>
    <t>2618010000143</t>
  </si>
  <si>
    <r>
      <rPr>
        <sz val="10"/>
        <rFont val="方正仿宋_GBK"/>
        <charset val="134"/>
      </rPr>
      <t>初中语文教师</t>
    </r>
    <r>
      <rPr>
        <sz val="10"/>
        <rFont val="Times New Roman"/>
        <charset val="134"/>
      </rPr>
      <t>2</t>
    </r>
  </si>
  <si>
    <r>
      <rPr>
        <sz val="10"/>
        <rFont val="方正仿宋_GBK"/>
        <charset val="134"/>
      </rPr>
      <t>具有</t>
    </r>
    <r>
      <rPr>
        <sz val="10"/>
        <rFont val="Times New Roman"/>
        <charset val="134"/>
      </rPr>
      <t>2</t>
    </r>
    <r>
      <rPr>
        <sz val="10"/>
        <rFont val="方正仿宋_GBK"/>
        <charset val="134"/>
      </rPr>
      <t>年初中工作经历且持有初中及以上语文教师资格证的，专业要求可放宽至不限专业</t>
    </r>
  </si>
  <si>
    <t>2618010000144</t>
  </si>
  <si>
    <r>
      <rPr>
        <sz val="10"/>
        <rFont val="方正仿宋_GBK"/>
        <charset val="134"/>
      </rPr>
      <t>初中语文教师</t>
    </r>
    <r>
      <rPr>
        <sz val="10"/>
        <rFont val="Times New Roman"/>
        <charset val="134"/>
      </rPr>
      <t>3</t>
    </r>
  </si>
  <si>
    <t>2618010000145</t>
  </si>
  <si>
    <r>
      <rPr>
        <sz val="10"/>
        <rFont val="方正仿宋_GBK"/>
        <charset val="134"/>
      </rPr>
      <t>初中语文教师</t>
    </r>
    <r>
      <rPr>
        <sz val="10"/>
        <rFont val="Times New Roman"/>
        <charset val="134"/>
      </rPr>
      <t>4</t>
    </r>
  </si>
  <si>
    <t>2618010000146</t>
  </si>
  <si>
    <r>
      <rPr>
        <sz val="10"/>
        <rFont val="方正仿宋_GBK"/>
        <charset val="134"/>
      </rPr>
      <t>初中数学教师</t>
    </r>
    <r>
      <rPr>
        <sz val="10"/>
        <rFont val="Times New Roman"/>
        <charset val="134"/>
      </rPr>
      <t>1</t>
    </r>
  </si>
  <si>
    <t>负责初中数学教育教学及班级管理工作</t>
  </si>
  <si>
    <r>
      <rPr>
        <sz val="10"/>
        <rFont val="方正仿宋_GBK"/>
        <charset val="134"/>
      </rPr>
      <t>具有</t>
    </r>
    <r>
      <rPr>
        <sz val="10"/>
        <rFont val="Times New Roman"/>
        <charset val="134"/>
      </rPr>
      <t>2</t>
    </r>
    <r>
      <rPr>
        <sz val="10"/>
        <rFont val="方正仿宋_GBK"/>
        <charset val="134"/>
      </rPr>
      <t>年初中工作经历且持有初中及以上数学教师资格证的，专业要求可放宽至不限专业</t>
    </r>
  </si>
  <si>
    <t>2618010000147</t>
  </si>
  <si>
    <r>
      <rPr>
        <sz val="10"/>
        <rFont val="方正仿宋_GBK"/>
        <charset val="134"/>
      </rPr>
      <t>初中数学教师</t>
    </r>
    <r>
      <rPr>
        <sz val="10"/>
        <rFont val="Times New Roman"/>
        <charset val="134"/>
      </rPr>
      <t>2</t>
    </r>
  </si>
  <si>
    <t>2618010000148</t>
  </si>
  <si>
    <r>
      <rPr>
        <sz val="10"/>
        <rFont val="方正仿宋_GBK"/>
        <charset val="134"/>
      </rPr>
      <t>初中数学教师</t>
    </r>
    <r>
      <rPr>
        <sz val="10"/>
        <rFont val="Times New Roman"/>
        <charset val="134"/>
      </rPr>
      <t>3</t>
    </r>
  </si>
  <si>
    <t>2618010000149</t>
  </si>
  <si>
    <r>
      <rPr>
        <sz val="10"/>
        <rFont val="方正仿宋_GBK"/>
        <charset val="134"/>
      </rPr>
      <t>初中数学教师</t>
    </r>
    <r>
      <rPr>
        <sz val="10"/>
        <rFont val="Times New Roman"/>
        <charset val="134"/>
      </rPr>
      <t>4</t>
    </r>
  </si>
  <si>
    <r>
      <rPr>
        <sz val="10"/>
        <rFont val="Times New Roman"/>
        <charset val="134"/>
      </rPr>
      <t>1.</t>
    </r>
    <r>
      <rPr>
        <sz val="10"/>
        <rFont val="方正仿宋_GBK"/>
        <charset val="134"/>
      </rPr>
      <t>具有</t>
    </r>
    <r>
      <rPr>
        <sz val="10"/>
        <rFont val="Times New Roman"/>
        <charset val="134"/>
      </rPr>
      <t>2</t>
    </r>
    <r>
      <rPr>
        <sz val="10"/>
        <rFont val="方正仿宋_GBK"/>
        <charset val="134"/>
      </rPr>
      <t>年初中工作经历且持有初中及以上数学教师资格证的，专业要求可放宽至不限专业；</t>
    </r>
    <r>
      <rPr>
        <sz val="10"/>
        <rFont val="Times New Roman"/>
        <charset val="134"/>
      </rPr>
      <t xml:space="preserve">
2.</t>
    </r>
    <r>
      <rPr>
        <sz val="10"/>
        <rFont val="方正仿宋_GBK"/>
        <charset val="134"/>
      </rPr>
      <t>具有中小学一级教师专业技术职称的，年龄可放宽到</t>
    </r>
    <r>
      <rPr>
        <sz val="10"/>
        <rFont val="Times New Roman"/>
        <charset val="134"/>
      </rPr>
      <t>43</t>
    </r>
    <r>
      <rPr>
        <sz val="10"/>
        <rFont val="方正仿宋_GBK"/>
        <charset val="134"/>
      </rPr>
      <t>周岁，中小学高级教师专业技术职称的，年龄可放宽到</t>
    </r>
    <r>
      <rPr>
        <sz val="10"/>
        <rFont val="Times New Roman"/>
        <charset val="134"/>
      </rPr>
      <t>48</t>
    </r>
    <r>
      <rPr>
        <sz val="10"/>
        <rFont val="方正仿宋_GBK"/>
        <charset val="134"/>
      </rPr>
      <t>周岁。</t>
    </r>
    <r>
      <rPr>
        <sz val="10"/>
        <rFont val="Times New Roman"/>
        <charset val="134"/>
      </rPr>
      <t xml:space="preserve">
3.</t>
    </r>
    <r>
      <rPr>
        <sz val="10"/>
        <rFont val="方正仿宋_GBK"/>
        <charset val="134"/>
      </rPr>
      <t>具有中小学一级教师专业技术职称的，学位可放宽到不限。</t>
    </r>
  </si>
  <si>
    <t>2618010000150</t>
  </si>
  <si>
    <r>
      <rPr>
        <sz val="10"/>
        <rFont val="方正仿宋_GBK"/>
        <charset val="134"/>
      </rPr>
      <t>初中数学教师</t>
    </r>
    <r>
      <rPr>
        <sz val="10"/>
        <rFont val="Times New Roman"/>
        <charset val="134"/>
      </rPr>
      <t>5</t>
    </r>
  </si>
  <si>
    <t>2618010000151</t>
  </si>
  <si>
    <r>
      <rPr>
        <sz val="10"/>
        <rFont val="方正仿宋_GBK"/>
        <charset val="134"/>
      </rPr>
      <t>初中英语教师</t>
    </r>
    <r>
      <rPr>
        <sz val="10"/>
        <rFont val="Times New Roman"/>
        <charset val="134"/>
      </rPr>
      <t>1</t>
    </r>
  </si>
  <si>
    <t>负责初中英语教育教学及班级管理工作</t>
  </si>
  <si>
    <r>
      <rPr>
        <sz val="10"/>
        <rFont val="方正仿宋_GBK"/>
        <charset val="134"/>
      </rPr>
      <t>具有</t>
    </r>
    <r>
      <rPr>
        <sz val="10"/>
        <rFont val="Times New Roman"/>
        <charset val="134"/>
      </rPr>
      <t>2</t>
    </r>
    <r>
      <rPr>
        <sz val="10"/>
        <rFont val="方正仿宋_GBK"/>
        <charset val="134"/>
      </rPr>
      <t>年初中工作经历且持有初中及以上英语教师资格证的，专业要求可放宽至不限专业</t>
    </r>
  </si>
  <si>
    <t>2618010000152</t>
  </si>
  <si>
    <r>
      <rPr>
        <sz val="10"/>
        <rFont val="方正仿宋_GBK"/>
        <charset val="134"/>
      </rPr>
      <t>初中英语教师</t>
    </r>
    <r>
      <rPr>
        <sz val="10"/>
        <rFont val="Times New Roman"/>
        <charset val="134"/>
      </rPr>
      <t>2</t>
    </r>
  </si>
  <si>
    <t>2618010000153</t>
  </si>
  <si>
    <r>
      <rPr>
        <sz val="10"/>
        <rFont val="方正仿宋_GBK"/>
        <charset val="134"/>
      </rPr>
      <t>初中英语教师</t>
    </r>
    <r>
      <rPr>
        <sz val="10"/>
        <rFont val="Times New Roman"/>
        <charset val="134"/>
      </rPr>
      <t>3</t>
    </r>
  </si>
  <si>
    <t>2618010000154</t>
  </si>
  <si>
    <r>
      <rPr>
        <sz val="10"/>
        <rFont val="方正仿宋_GBK"/>
        <charset val="134"/>
      </rPr>
      <t>初中英语教师</t>
    </r>
    <r>
      <rPr>
        <sz val="10"/>
        <rFont val="Times New Roman"/>
        <charset val="134"/>
      </rPr>
      <t>4</t>
    </r>
  </si>
  <si>
    <t>2618010000155</t>
  </si>
  <si>
    <r>
      <rPr>
        <sz val="10"/>
        <rFont val="方正仿宋_GBK"/>
        <charset val="134"/>
      </rPr>
      <t>初中英语教师</t>
    </r>
    <r>
      <rPr>
        <sz val="10"/>
        <rFont val="Times New Roman"/>
        <charset val="134"/>
      </rPr>
      <t>5</t>
    </r>
  </si>
  <si>
    <r>
      <rPr>
        <sz val="10"/>
        <rFont val="Times New Roman"/>
        <charset val="134"/>
      </rPr>
      <t>1.</t>
    </r>
    <r>
      <rPr>
        <sz val="10"/>
        <rFont val="方正仿宋_GBK"/>
        <charset val="134"/>
      </rPr>
      <t>具有</t>
    </r>
    <r>
      <rPr>
        <sz val="10"/>
        <rFont val="Times New Roman"/>
        <charset val="134"/>
      </rPr>
      <t>2</t>
    </r>
    <r>
      <rPr>
        <sz val="10"/>
        <rFont val="方正仿宋_GBK"/>
        <charset val="134"/>
      </rPr>
      <t>年初中工作经历且持有初中及以上英语教师资格证的，专业要求可放宽至不限专业；</t>
    </r>
    <r>
      <rPr>
        <sz val="10"/>
        <rFont val="Times New Roman"/>
        <charset val="134"/>
      </rPr>
      <t xml:space="preserve">
2.</t>
    </r>
    <r>
      <rPr>
        <sz val="10"/>
        <rFont val="方正仿宋_GBK"/>
        <charset val="134"/>
      </rPr>
      <t>具有中小学一级教师专业技术职称的，年龄可放宽到</t>
    </r>
    <r>
      <rPr>
        <sz val="10"/>
        <rFont val="Times New Roman"/>
        <charset val="134"/>
      </rPr>
      <t>43</t>
    </r>
    <r>
      <rPr>
        <sz val="10"/>
        <rFont val="方正仿宋_GBK"/>
        <charset val="134"/>
      </rPr>
      <t>周岁，中小学高级教师专业技术职称的，年龄可放宽到</t>
    </r>
    <r>
      <rPr>
        <sz val="10"/>
        <rFont val="Times New Roman"/>
        <charset val="134"/>
      </rPr>
      <t>48</t>
    </r>
    <r>
      <rPr>
        <sz val="10"/>
        <rFont val="方正仿宋_GBK"/>
        <charset val="134"/>
      </rPr>
      <t>周岁。</t>
    </r>
    <r>
      <rPr>
        <sz val="10"/>
        <rFont val="Times New Roman"/>
        <charset val="134"/>
      </rPr>
      <t xml:space="preserve">
3.</t>
    </r>
    <r>
      <rPr>
        <sz val="10"/>
        <rFont val="方正仿宋_GBK"/>
        <charset val="134"/>
      </rPr>
      <t>具有中小学一级教师专业技术职称的，学位可放宽到不限。</t>
    </r>
  </si>
  <si>
    <t>2618010000156</t>
  </si>
  <si>
    <r>
      <rPr>
        <sz val="10"/>
        <rFont val="方正仿宋_GBK"/>
        <charset val="134"/>
      </rPr>
      <t>初中物理教师</t>
    </r>
    <r>
      <rPr>
        <sz val="10"/>
        <rFont val="Times New Roman"/>
        <charset val="134"/>
      </rPr>
      <t>1</t>
    </r>
  </si>
  <si>
    <t>负责初中物理教育教学及班级管理工作</t>
  </si>
  <si>
    <r>
      <rPr>
        <sz val="10"/>
        <rFont val="方正仿宋_GBK"/>
        <charset val="134"/>
      </rPr>
      <t>具有</t>
    </r>
    <r>
      <rPr>
        <sz val="10"/>
        <rFont val="Times New Roman"/>
        <charset val="134"/>
      </rPr>
      <t>2</t>
    </r>
    <r>
      <rPr>
        <sz val="10"/>
        <rFont val="方正仿宋_GBK"/>
        <charset val="134"/>
      </rPr>
      <t>年初中工作经历且持有初中及以上物理教师资格证的，专业要求可放宽至不限专业</t>
    </r>
  </si>
  <si>
    <t>2618010000157</t>
  </si>
  <si>
    <r>
      <rPr>
        <sz val="10"/>
        <rFont val="方正仿宋_GBK"/>
        <charset val="134"/>
      </rPr>
      <t>初中物理教师</t>
    </r>
    <r>
      <rPr>
        <sz val="10"/>
        <rFont val="Times New Roman"/>
        <charset val="134"/>
      </rPr>
      <t>2</t>
    </r>
  </si>
  <si>
    <t>2618010000158</t>
  </si>
  <si>
    <t>初中化学教师</t>
  </si>
  <si>
    <t>负责初中化学教育教学及班级管理工作</t>
  </si>
  <si>
    <r>
      <rPr>
        <sz val="10"/>
        <rFont val="方正仿宋_GBK"/>
        <charset val="134"/>
      </rPr>
      <t>具有</t>
    </r>
    <r>
      <rPr>
        <sz val="10"/>
        <rFont val="Times New Roman"/>
        <charset val="134"/>
      </rPr>
      <t>2</t>
    </r>
    <r>
      <rPr>
        <sz val="10"/>
        <rFont val="方正仿宋_GBK"/>
        <charset val="134"/>
      </rPr>
      <t>年初中工作经历且持有初中及以上化学教师资格证的，专业要求可放宽至不限专业</t>
    </r>
  </si>
  <si>
    <t>2618010000159</t>
  </si>
  <si>
    <t>负责初中道德与法治教育教学及班级管理工作</t>
  </si>
  <si>
    <r>
      <rPr>
        <sz val="10"/>
        <rFont val="方正仿宋_GBK"/>
        <charset val="134"/>
      </rPr>
      <t>具有</t>
    </r>
    <r>
      <rPr>
        <sz val="10"/>
        <rFont val="Times New Roman"/>
        <charset val="134"/>
      </rPr>
      <t>2</t>
    </r>
    <r>
      <rPr>
        <sz val="10"/>
        <rFont val="方正仿宋_GBK"/>
        <charset val="134"/>
      </rPr>
      <t>年初中工作经历且持有初中及以上道德与法治（思想政治）教师资格证的，专业要求可放宽至不限专业</t>
    </r>
  </si>
  <si>
    <t>2618010000160</t>
  </si>
  <si>
    <r>
      <rPr>
        <sz val="10"/>
        <rFont val="方正仿宋_GBK"/>
        <charset val="134"/>
      </rPr>
      <t>初中道德与法治教师</t>
    </r>
    <r>
      <rPr>
        <sz val="10"/>
        <rFont val="Times New Roman"/>
        <charset val="134"/>
      </rPr>
      <t>2</t>
    </r>
  </si>
  <si>
    <t>2618010000161</t>
  </si>
  <si>
    <t>初中历史教师</t>
  </si>
  <si>
    <t>负责初中历史教育教学及班级管理工作</t>
  </si>
  <si>
    <r>
      <rPr>
        <sz val="10"/>
        <rFont val="方正仿宋_GBK"/>
        <charset val="134"/>
      </rPr>
      <t>本科：</t>
    </r>
    <r>
      <rPr>
        <sz val="10"/>
        <rFont val="Times New Roman"/>
        <charset val="134"/>
      </rPr>
      <t>0601</t>
    </r>
    <r>
      <rPr>
        <sz val="10"/>
        <rFont val="方正仿宋_GBK"/>
        <charset val="134"/>
      </rPr>
      <t>历史学类及相近专业；</t>
    </r>
    <r>
      <rPr>
        <sz val="10"/>
        <rFont val="Times New Roman"/>
        <charset val="134"/>
      </rPr>
      <t xml:space="preserve">
</t>
    </r>
    <r>
      <rPr>
        <sz val="10"/>
        <rFont val="方正仿宋_GBK"/>
        <charset val="134"/>
      </rPr>
      <t>研究生：</t>
    </r>
    <r>
      <rPr>
        <sz val="10"/>
        <rFont val="Times New Roman"/>
        <charset val="134"/>
      </rPr>
      <t>0601</t>
    </r>
    <r>
      <rPr>
        <sz val="10"/>
        <rFont val="方正仿宋_GBK"/>
        <charset val="134"/>
      </rPr>
      <t>考古学、</t>
    </r>
    <r>
      <rPr>
        <sz val="10"/>
        <rFont val="Times New Roman"/>
        <charset val="134"/>
      </rPr>
      <t>0602</t>
    </r>
    <r>
      <rPr>
        <sz val="10"/>
        <rFont val="方正仿宋_GBK"/>
        <charset val="134"/>
      </rPr>
      <t>中国史、</t>
    </r>
    <r>
      <rPr>
        <sz val="10"/>
        <rFont val="Times New Roman"/>
        <charset val="134"/>
      </rPr>
      <t>0603</t>
    </r>
    <r>
      <rPr>
        <sz val="10"/>
        <rFont val="方正仿宋_GBK"/>
        <charset val="134"/>
      </rPr>
      <t>世界史、</t>
    </r>
    <r>
      <rPr>
        <sz val="10"/>
        <rFont val="Times New Roman"/>
        <charset val="134"/>
      </rPr>
      <t>0651</t>
    </r>
    <r>
      <rPr>
        <sz val="10"/>
        <rFont val="方正仿宋_GBK"/>
        <charset val="134"/>
      </rPr>
      <t>博物馆</t>
    </r>
    <r>
      <rPr>
        <sz val="10"/>
        <rFont val="Times New Roman"/>
        <charset val="134"/>
      </rPr>
      <t>/</t>
    </r>
    <r>
      <rPr>
        <sz val="10"/>
        <rFont val="方正仿宋_GBK"/>
        <charset val="134"/>
      </rPr>
      <t>文物与博物馆、</t>
    </r>
    <r>
      <rPr>
        <sz val="10"/>
        <rFont val="Times New Roman"/>
        <charset val="134"/>
      </rPr>
      <t>045109</t>
    </r>
    <r>
      <rPr>
        <sz val="10"/>
        <rFont val="方正仿宋_GBK"/>
        <charset val="134"/>
      </rPr>
      <t>学科教学（历史）、</t>
    </r>
    <r>
      <rPr>
        <sz val="10"/>
        <rFont val="Times New Roman"/>
        <charset val="134"/>
      </rPr>
      <t>040102</t>
    </r>
    <r>
      <rPr>
        <sz val="10"/>
        <rFont val="方正仿宋_GBK"/>
        <charset val="134"/>
      </rPr>
      <t>课程与教学论（历史方向）及相近专业</t>
    </r>
  </si>
  <si>
    <r>
      <rPr>
        <sz val="10"/>
        <rFont val="方正仿宋_GBK"/>
        <charset val="134"/>
      </rPr>
      <t>具有</t>
    </r>
    <r>
      <rPr>
        <sz val="10"/>
        <rFont val="Times New Roman"/>
        <charset val="134"/>
      </rPr>
      <t>2</t>
    </r>
    <r>
      <rPr>
        <sz val="10"/>
        <rFont val="方正仿宋_GBK"/>
        <charset val="134"/>
      </rPr>
      <t>年初中工作经历且持有初中及以上历史教师资格证的，专业要求可放宽至不限专业</t>
    </r>
  </si>
  <si>
    <t>2618010000162</t>
  </si>
  <si>
    <r>
      <rPr>
        <sz val="10"/>
        <rFont val="方正仿宋_GBK"/>
        <charset val="134"/>
      </rPr>
      <t>初中历史教师</t>
    </r>
    <r>
      <rPr>
        <sz val="10"/>
        <rFont val="Times New Roman"/>
        <charset val="134"/>
      </rPr>
      <t>2</t>
    </r>
  </si>
  <si>
    <t>2618010000163</t>
  </si>
  <si>
    <t>初中地理教师</t>
  </si>
  <si>
    <t>负责初中地理教育教学及班级管理工作</t>
  </si>
  <si>
    <r>
      <rPr>
        <sz val="10"/>
        <rFont val="方正仿宋_GBK"/>
        <charset val="134"/>
      </rPr>
      <t>本科：</t>
    </r>
    <r>
      <rPr>
        <sz val="10"/>
        <rFont val="Times New Roman"/>
        <charset val="134"/>
      </rPr>
      <t>0705</t>
    </r>
    <r>
      <rPr>
        <sz val="10"/>
        <rFont val="方正仿宋_GBK"/>
        <charset val="134"/>
      </rPr>
      <t>地理科学类、</t>
    </r>
    <r>
      <rPr>
        <sz val="10"/>
        <rFont val="Times New Roman"/>
        <charset val="134"/>
      </rPr>
      <t>0709</t>
    </r>
    <r>
      <rPr>
        <sz val="10"/>
        <rFont val="方正仿宋_GBK"/>
        <charset val="134"/>
      </rPr>
      <t>地质学类及相近专业；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课程与教学论（地理方向）、</t>
    </r>
    <r>
      <rPr>
        <sz val="10"/>
        <rFont val="Times New Roman"/>
        <charset val="134"/>
      </rPr>
      <t>045110</t>
    </r>
    <r>
      <rPr>
        <sz val="10"/>
        <rFont val="方正仿宋_GBK"/>
        <charset val="134"/>
      </rPr>
      <t>学科教学（地理）、</t>
    </r>
    <r>
      <rPr>
        <sz val="10"/>
        <rFont val="Times New Roman"/>
        <charset val="134"/>
      </rPr>
      <t>0705</t>
    </r>
    <r>
      <rPr>
        <sz val="10"/>
        <rFont val="方正仿宋_GBK"/>
        <charset val="134"/>
      </rPr>
      <t>地理学、</t>
    </r>
    <r>
      <rPr>
        <sz val="10"/>
        <rFont val="Times New Roman"/>
        <charset val="134"/>
      </rPr>
      <t>0709</t>
    </r>
    <r>
      <rPr>
        <sz val="10"/>
        <rFont val="方正仿宋_GBK"/>
        <charset val="134"/>
      </rPr>
      <t>地质学及相近专业</t>
    </r>
  </si>
  <si>
    <r>
      <rPr>
        <sz val="10"/>
        <rFont val="方正仿宋_GBK"/>
        <charset val="134"/>
      </rPr>
      <t>具有</t>
    </r>
    <r>
      <rPr>
        <sz val="10"/>
        <rFont val="Times New Roman"/>
        <charset val="134"/>
      </rPr>
      <t>2</t>
    </r>
    <r>
      <rPr>
        <sz val="10"/>
        <rFont val="方正仿宋_GBK"/>
        <charset val="134"/>
      </rPr>
      <t>年初中工作经历且持有初中及以上地理教师资格证的，专业要求可放宽至不限专业</t>
    </r>
  </si>
  <si>
    <t>2618010000164</t>
  </si>
  <si>
    <r>
      <rPr>
        <sz val="10"/>
        <rFont val="方正仿宋_GBK"/>
        <charset val="134"/>
      </rPr>
      <t>初中体育教师</t>
    </r>
    <r>
      <rPr>
        <sz val="10"/>
        <rFont val="Times New Roman"/>
        <charset val="134"/>
      </rPr>
      <t>1</t>
    </r>
  </si>
  <si>
    <t>负责初中体育教育教学、乒乓球或羽毛球社团及班级管理工作</t>
  </si>
  <si>
    <t>取得国家二级运动员及以上（乒乓球或羽毛球项目）证书</t>
  </si>
  <si>
    <t>2618010000165</t>
  </si>
  <si>
    <r>
      <rPr>
        <sz val="10"/>
        <rFont val="方正仿宋_GBK"/>
        <charset val="134"/>
      </rPr>
      <t>初中体育教师</t>
    </r>
    <r>
      <rPr>
        <sz val="10"/>
        <rFont val="Times New Roman"/>
        <charset val="134"/>
      </rPr>
      <t>2</t>
    </r>
  </si>
  <si>
    <t>负责初中体育教育教学、篮球或排球社团及班级管理工作</t>
  </si>
  <si>
    <t>取得国家二级运动员及以上（篮球或排球项目）证书</t>
  </si>
  <si>
    <t>2618010000166</t>
  </si>
  <si>
    <r>
      <rPr>
        <sz val="10"/>
        <rFont val="方正仿宋_GBK"/>
        <charset val="134"/>
      </rPr>
      <t>初中体育教师</t>
    </r>
    <r>
      <rPr>
        <sz val="10"/>
        <rFont val="Times New Roman"/>
        <charset val="134"/>
      </rPr>
      <t>3</t>
    </r>
  </si>
  <si>
    <t>负责初中体育教育教学、篮球社团及班级管理工作</t>
  </si>
  <si>
    <t>取得国家二级运动员及以上（篮球项目）证书</t>
  </si>
  <si>
    <t>2618010000167</t>
  </si>
  <si>
    <r>
      <rPr>
        <sz val="10"/>
        <rFont val="方正仿宋_GBK"/>
        <charset val="134"/>
      </rPr>
      <t>初中体育教师</t>
    </r>
    <r>
      <rPr>
        <sz val="10"/>
        <rFont val="Times New Roman"/>
        <charset val="134"/>
      </rPr>
      <t>4</t>
    </r>
  </si>
  <si>
    <t>负责初中体育教育教学及班级管理工作</t>
  </si>
  <si>
    <r>
      <rPr>
        <sz val="10"/>
        <rFont val="方正仿宋_GBK"/>
        <charset val="134"/>
      </rPr>
      <t>具有</t>
    </r>
    <r>
      <rPr>
        <sz val="10"/>
        <rFont val="Times New Roman"/>
        <charset val="134"/>
      </rPr>
      <t>2</t>
    </r>
    <r>
      <rPr>
        <sz val="10"/>
        <rFont val="方正仿宋_GBK"/>
        <charset val="134"/>
      </rPr>
      <t>年初中工作经历且持有初中及以上体育教师资格证的，专业要求可放宽至不限专业</t>
    </r>
  </si>
  <si>
    <t>2618010000168</t>
  </si>
  <si>
    <r>
      <rPr>
        <sz val="10"/>
        <rFont val="方正仿宋_GBK"/>
        <charset val="134"/>
      </rPr>
      <t>初中体育教师</t>
    </r>
    <r>
      <rPr>
        <sz val="10"/>
        <rFont val="Times New Roman"/>
        <charset val="134"/>
      </rPr>
      <t>5</t>
    </r>
  </si>
  <si>
    <t>负责初中体育教育教学、排球体育生训练及班级管理工作</t>
  </si>
  <si>
    <r>
      <rPr>
        <sz val="10"/>
        <rFont val="Times New Roman"/>
        <charset val="134"/>
      </rPr>
      <t>1.</t>
    </r>
    <r>
      <rPr>
        <sz val="10"/>
        <rFont val="方正仿宋_GBK"/>
        <charset val="134"/>
      </rPr>
      <t>取得国家二级运动员及以上（排球项目）证书；</t>
    </r>
    <r>
      <rPr>
        <sz val="10"/>
        <rFont val="Times New Roman"/>
        <charset val="134"/>
      </rPr>
      <t xml:space="preserve">
2.</t>
    </r>
    <r>
      <rPr>
        <sz val="10"/>
        <rFont val="方正仿宋_GBK"/>
        <charset val="134"/>
      </rPr>
      <t>取得国家一级运动员及以上（排球项目）证书或省体工队退役运动员（排球项目），学位可放宽到不限。</t>
    </r>
  </si>
  <si>
    <t>2618010000169</t>
  </si>
  <si>
    <t>初中音乐教师</t>
  </si>
  <si>
    <t>负责初中音乐教育教学、西洋管乐辅导及班级管理工作</t>
  </si>
  <si>
    <r>
      <rPr>
        <sz val="10"/>
        <rFont val="方正仿宋_GBK"/>
        <charset val="134"/>
      </rPr>
      <t>本科：</t>
    </r>
    <r>
      <rPr>
        <sz val="10"/>
        <rFont val="Times New Roman"/>
        <charset val="134"/>
      </rPr>
      <t>130201</t>
    </r>
    <r>
      <rPr>
        <sz val="10"/>
        <rFont val="方正仿宋_GBK"/>
        <charset val="134"/>
      </rPr>
      <t>音乐表演及相近专业；</t>
    </r>
    <r>
      <rPr>
        <sz val="10"/>
        <rFont val="Times New Roman"/>
        <charset val="134"/>
      </rPr>
      <t xml:space="preserve">
</t>
    </r>
    <r>
      <rPr>
        <sz val="10"/>
        <rFont val="方正仿宋_GBK"/>
        <charset val="134"/>
      </rPr>
      <t>研究生：</t>
    </r>
    <r>
      <rPr>
        <sz val="10"/>
        <rFont val="Times New Roman"/>
        <charset val="134"/>
      </rPr>
      <t>135101</t>
    </r>
    <r>
      <rPr>
        <sz val="10"/>
        <rFont val="方正仿宋_GBK"/>
        <charset val="134"/>
      </rPr>
      <t>音乐、</t>
    </r>
    <r>
      <rPr>
        <sz val="10"/>
        <rFont val="Times New Roman"/>
        <charset val="134"/>
      </rPr>
      <t>1352</t>
    </r>
    <r>
      <rPr>
        <sz val="10"/>
        <rFont val="方正仿宋_GBK"/>
        <charset val="134"/>
      </rPr>
      <t>音乐及相近专业</t>
    </r>
  </si>
  <si>
    <t>本科或研究生专业方向为西洋管乐或西洋打击乐类乐器</t>
  </si>
  <si>
    <t>2618010000170</t>
  </si>
  <si>
    <t>负责初中美术教育教学及班级管理工作</t>
  </si>
  <si>
    <r>
      <rPr>
        <sz val="10"/>
        <rFont val="方正仿宋_GBK"/>
        <charset val="134"/>
      </rPr>
      <t>具有</t>
    </r>
    <r>
      <rPr>
        <sz val="10"/>
        <rFont val="Times New Roman"/>
        <charset val="134"/>
      </rPr>
      <t>2</t>
    </r>
    <r>
      <rPr>
        <sz val="10"/>
        <rFont val="方正仿宋_GBK"/>
        <charset val="134"/>
      </rPr>
      <t>年初中工作经历且持有初中及以上美术教师资格证的，专业要求可放宽至不限专业</t>
    </r>
  </si>
  <si>
    <t>2618010000171</t>
  </si>
  <si>
    <t>初中信息科技教师</t>
  </si>
  <si>
    <t>负责初中信息科技教育教学及班级管理工作</t>
  </si>
  <si>
    <r>
      <rPr>
        <sz val="10"/>
        <rFont val="Times New Roman"/>
        <charset val="134"/>
      </rPr>
      <t>1.</t>
    </r>
    <r>
      <rPr>
        <sz val="10"/>
        <rFont val="方正仿宋_GBK"/>
        <charset val="134"/>
      </rPr>
      <t>具有</t>
    </r>
    <r>
      <rPr>
        <sz val="10"/>
        <rFont val="Times New Roman"/>
        <charset val="134"/>
      </rPr>
      <t>2</t>
    </r>
    <r>
      <rPr>
        <sz val="10"/>
        <rFont val="方正仿宋_GBK"/>
        <charset val="134"/>
      </rPr>
      <t>年初中工作经历且持有初中及以上信息技术教师资格证的，专业要求可放宽至不限专业；</t>
    </r>
    <r>
      <rPr>
        <sz val="10"/>
        <rFont val="Times New Roman"/>
        <charset val="134"/>
      </rPr>
      <t xml:space="preserve">
2.</t>
    </r>
    <r>
      <rPr>
        <sz val="10"/>
        <rFont val="方正仿宋_GBK"/>
        <charset val="134"/>
      </rPr>
      <t>具有中小学一级教师专业技术职称的，年龄可放宽到</t>
    </r>
    <r>
      <rPr>
        <sz val="10"/>
        <rFont val="Times New Roman"/>
        <charset val="134"/>
      </rPr>
      <t>43</t>
    </r>
    <r>
      <rPr>
        <sz val="10"/>
        <rFont val="方正仿宋_GBK"/>
        <charset val="134"/>
      </rPr>
      <t>周岁，中小学高级教师专业技术职称的，年龄可放宽到</t>
    </r>
    <r>
      <rPr>
        <sz val="10"/>
        <rFont val="Times New Roman"/>
        <charset val="134"/>
      </rPr>
      <t>48</t>
    </r>
    <r>
      <rPr>
        <sz val="10"/>
        <rFont val="方正仿宋_GBK"/>
        <charset val="134"/>
      </rPr>
      <t>周岁。</t>
    </r>
    <r>
      <rPr>
        <sz val="10"/>
        <rFont val="Times New Roman"/>
        <charset val="134"/>
      </rPr>
      <t xml:space="preserve">
3.</t>
    </r>
    <r>
      <rPr>
        <sz val="10"/>
        <rFont val="方正仿宋_GBK"/>
        <charset val="134"/>
      </rPr>
      <t>具有中小学一级教师专业技术职称的，学位可放宽到不限。</t>
    </r>
  </si>
  <si>
    <t>2618010000172</t>
  </si>
  <si>
    <t>初中心理健康教师</t>
  </si>
  <si>
    <t>负责初中心理健康教育教学及班级管理工作</t>
  </si>
  <si>
    <t>武汉东湖新技术开发区局属小学</t>
  </si>
  <si>
    <t>2618010000173</t>
  </si>
  <si>
    <r>
      <rPr>
        <sz val="10"/>
        <rFont val="方正仿宋_GBK"/>
        <charset val="134"/>
      </rPr>
      <t>小学语文教师</t>
    </r>
    <r>
      <rPr>
        <sz val="10"/>
        <rFont val="Times New Roman"/>
        <charset val="134"/>
      </rPr>
      <t>1</t>
    </r>
  </si>
  <si>
    <t>负责小学语文教育教学及班级管理工作</t>
  </si>
  <si>
    <r>
      <rPr>
        <sz val="10"/>
        <rFont val="方正仿宋_GBK"/>
        <charset val="134"/>
      </rPr>
      <t>本科：</t>
    </r>
    <r>
      <rPr>
        <sz val="10"/>
        <rFont val="Times New Roman"/>
        <charset val="134"/>
      </rPr>
      <t>040107</t>
    </r>
    <r>
      <rPr>
        <sz val="10"/>
        <rFont val="方正仿宋_GBK"/>
        <charset val="134"/>
      </rPr>
      <t>小学教育</t>
    </r>
    <r>
      <rPr>
        <sz val="10"/>
        <rFont val="Times New Roman"/>
        <charset val="134"/>
      </rPr>
      <t xml:space="preserve"> </t>
    </r>
    <r>
      <rPr>
        <sz val="10"/>
        <rFont val="方正仿宋_GBK"/>
        <charset val="134"/>
      </rPr>
      <t>、</t>
    </r>
    <r>
      <rPr>
        <sz val="10"/>
        <rFont val="Times New Roman"/>
        <charset val="134"/>
      </rPr>
      <t>0501</t>
    </r>
    <r>
      <rPr>
        <sz val="10"/>
        <rFont val="方正仿宋_GBK"/>
        <charset val="134"/>
      </rPr>
      <t>中国语言文学类、</t>
    </r>
    <r>
      <rPr>
        <sz val="10"/>
        <rFont val="Times New Roman"/>
        <charset val="134"/>
      </rPr>
      <t>0503</t>
    </r>
    <r>
      <rPr>
        <sz val="10"/>
        <rFont val="方正仿宋_GBK"/>
        <charset val="134"/>
      </rPr>
      <t>新闻传播学类及相近专业；</t>
    </r>
    <r>
      <rPr>
        <sz val="10"/>
        <rFont val="Times New Roman"/>
        <charset val="134"/>
      </rPr>
      <t xml:space="preserve">
</t>
    </r>
    <r>
      <rPr>
        <sz val="10"/>
        <rFont val="方正仿宋_GBK"/>
        <charset val="134"/>
      </rPr>
      <t>研究生：</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0453</t>
    </r>
    <r>
      <rPr>
        <sz val="10"/>
        <rFont val="方正仿宋_GBK"/>
        <charset val="134"/>
      </rPr>
      <t>国际中文教育（汉语国际教育）、</t>
    </r>
    <r>
      <rPr>
        <sz val="10"/>
        <rFont val="Times New Roman"/>
        <charset val="134"/>
      </rPr>
      <t>0552</t>
    </r>
    <r>
      <rPr>
        <sz val="10"/>
        <rFont val="方正仿宋_GBK"/>
        <charset val="134"/>
      </rPr>
      <t>新闻与传播、</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t>
    </r>
    <r>
      <rPr>
        <sz val="10"/>
        <rFont val="Times New Roman"/>
        <charset val="134"/>
      </rPr>
      <t>045115</t>
    </r>
    <r>
      <rPr>
        <sz val="10"/>
        <rFont val="方正仿宋_GBK"/>
        <charset val="134"/>
      </rPr>
      <t>小学教育及相近专业</t>
    </r>
  </si>
  <si>
    <t>具备小学学段及以上教师资格，普通话二级甲等及以上</t>
  </si>
  <si>
    <r>
      <rPr>
        <sz val="10"/>
        <rFont val="方正仿宋_GBK"/>
        <charset val="134"/>
      </rPr>
      <t>具有</t>
    </r>
    <r>
      <rPr>
        <sz val="10"/>
        <rFont val="Times New Roman"/>
        <charset val="134"/>
      </rPr>
      <t>2</t>
    </r>
    <r>
      <rPr>
        <sz val="10"/>
        <rFont val="方正仿宋_GBK"/>
        <charset val="134"/>
      </rPr>
      <t>年小学工作经历且持有小学及以上语文教师资格证的，专业要求可放宽至不限专业</t>
    </r>
  </si>
  <si>
    <r>
      <rPr>
        <sz val="10"/>
        <rFont val="Times New Roman"/>
        <charset val="134"/>
      </rPr>
      <t>D</t>
    </r>
    <r>
      <rPr>
        <sz val="10"/>
        <rFont val="方正仿宋_GBK"/>
        <charset val="134"/>
      </rPr>
      <t>类（小学教师类）</t>
    </r>
  </si>
  <si>
    <t>2618010000174</t>
  </si>
  <si>
    <r>
      <rPr>
        <sz val="10"/>
        <rFont val="方正仿宋_GBK"/>
        <charset val="134"/>
      </rPr>
      <t>小学语文教师</t>
    </r>
    <r>
      <rPr>
        <sz val="10"/>
        <rFont val="Times New Roman"/>
        <charset val="134"/>
      </rPr>
      <t>2</t>
    </r>
  </si>
  <si>
    <t>2618010000175</t>
  </si>
  <si>
    <r>
      <rPr>
        <sz val="10"/>
        <rFont val="方正仿宋_GBK"/>
        <charset val="134"/>
      </rPr>
      <t>小学语文教师</t>
    </r>
    <r>
      <rPr>
        <sz val="10"/>
        <rFont val="Times New Roman"/>
        <charset val="134"/>
      </rPr>
      <t>3</t>
    </r>
  </si>
  <si>
    <t>2618010000176</t>
  </si>
  <si>
    <r>
      <rPr>
        <sz val="10"/>
        <rFont val="方正仿宋_GBK"/>
        <charset val="134"/>
      </rPr>
      <t>小学语文教师</t>
    </r>
    <r>
      <rPr>
        <sz val="10"/>
        <rFont val="Times New Roman"/>
        <charset val="134"/>
      </rPr>
      <t>4</t>
    </r>
  </si>
  <si>
    <t>2618010000177</t>
  </si>
  <si>
    <r>
      <rPr>
        <sz val="10"/>
        <rFont val="方正仿宋_GBK"/>
        <charset val="134"/>
      </rPr>
      <t>小学语文教师</t>
    </r>
    <r>
      <rPr>
        <sz val="10"/>
        <rFont val="Times New Roman"/>
        <charset val="134"/>
      </rPr>
      <t>5</t>
    </r>
  </si>
  <si>
    <r>
      <rPr>
        <sz val="10"/>
        <rFont val="Times New Roman"/>
        <charset val="134"/>
      </rPr>
      <t>1.</t>
    </r>
    <r>
      <rPr>
        <sz val="10"/>
        <rFont val="方正仿宋_GBK"/>
        <charset val="134"/>
      </rPr>
      <t>具有</t>
    </r>
    <r>
      <rPr>
        <sz val="10"/>
        <rFont val="Times New Roman"/>
        <charset val="134"/>
      </rPr>
      <t>2</t>
    </r>
    <r>
      <rPr>
        <sz val="10"/>
        <rFont val="方正仿宋_GBK"/>
        <charset val="134"/>
      </rPr>
      <t>年小学工作经历且持有小学及以上语文教师资格证的，专业要求可放宽至不限专业；</t>
    </r>
    <r>
      <rPr>
        <sz val="10"/>
        <rFont val="Times New Roman"/>
        <charset val="134"/>
      </rPr>
      <t xml:space="preserve">
2.</t>
    </r>
    <r>
      <rPr>
        <sz val="10"/>
        <rFont val="方正仿宋_GBK"/>
        <charset val="134"/>
      </rPr>
      <t>具有中小学一级教师专业技术职称的，年龄可放宽到</t>
    </r>
    <r>
      <rPr>
        <sz val="10"/>
        <rFont val="Times New Roman"/>
        <charset val="134"/>
      </rPr>
      <t>43</t>
    </r>
    <r>
      <rPr>
        <sz val="10"/>
        <rFont val="方正仿宋_GBK"/>
        <charset val="134"/>
      </rPr>
      <t>周岁，中小学高级教师专业技术职称的，年龄可放宽到</t>
    </r>
    <r>
      <rPr>
        <sz val="10"/>
        <rFont val="Times New Roman"/>
        <charset val="134"/>
      </rPr>
      <t>48</t>
    </r>
    <r>
      <rPr>
        <sz val="10"/>
        <rFont val="方正仿宋_GBK"/>
        <charset val="134"/>
      </rPr>
      <t>周岁。</t>
    </r>
    <r>
      <rPr>
        <sz val="10"/>
        <rFont val="Times New Roman"/>
        <charset val="134"/>
      </rPr>
      <t xml:space="preserve">
3.</t>
    </r>
    <r>
      <rPr>
        <sz val="10"/>
        <rFont val="方正仿宋_GBK"/>
        <charset val="134"/>
      </rPr>
      <t>具有中小学一级教师专业技术职称的，学位可放宽到不限。</t>
    </r>
  </si>
  <si>
    <t>2618010000178</t>
  </si>
  <si>
    <r>
      <rPr>
        <sz val="10"/>
        <rFont val="方正仿宋_GBK"/>
        <charset val="134"/>
      </rPr>
      <t>小学数学教师</t>
    </r>
    <r>
      <rPr>
        <sz val="10"/>
        <rFont val="Times New Roman"/>
        <charset val="134"/>
      </rPr>
      <t>1</t>
    </r>
  </si>
  <si>
    <t>负责小学数学教育教学及班级管理工作</t>
  </si>
  <si>
    <r>
      <rPr>
        <sz val="10"/>
        <rFont val="方正仿宋_GBK"/>
        <charset val="134"/>
      </rPr>
      <t>本科：</t>
    </r>
    <r>
      <rPr>
        <sz val="10"/>
        <rFont val="Times New Roman"/>
        <charset val="134"/>
      </rPr>
      <t>040107</t>
    </r>
    <r>
      <rPr>
        <sz val="10"/>
        <rFont val="方正仿宋_GBK"/>
        <charset val="134"/>
      </rPr>
      <t>小学教育</t>
    </r>
    <r>
      <rPr>
        <sz val="10"/>
        <rFont val="Times New Roman"/>
        <charset val="134"/>
      </rPr>
      <t xml:space="preserve"> </t>
    </r>
    <r>
      <rPr>
        <sz val="10"/>
        <rFont val="方正仿宋_GBK"/>
        <charset val="134"/>
      </rPr>
      <t>、</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020301K</t>
    </r>
    <r>
      <rPr>
        <sz val="10"/>
        <rFont val="方正仿宋_GBK"/>
        <charset val="134"/>
      </rPr>
      <t>金融学、</t>
    </r>
    <r>
      <rPr>
        <sz val="10"/>
        <rFont val="Times New Roman"/>
        <charset val="134"/>
      </rPr>
      <t>020305T</t>
    </r>
    <r>
      <rPr>
        <sz val="10"/>
        <rFont val="方正仿宋_GBK"/>
        <charset val="134"/>
      </rPr>
      <t>金融数学；</t>
    </r>
    <r>
      <rPr>
        <sz val="10"/>
        <rFont val="Times New Roman"/>
        <charset val="134"/>
      </rPr>
      <t xml:space="preserve">
</t>
    </r>
    <r>
      <rPr>
        <sz val="10"/>
        <rFont val="方正仿宋_GBK"/>
        <charset val="134"/>
      </rPr>
      <t>研究生：</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020204</t>
    </r>
    <r>
      <rPr>
        <sz val="10"/>
        <rFont val="方正仿宋_GBK"/>
        <charset val="134"/>
      </rPr>
      <t>金融学、</t>
    </r>
    <r>
      <rPr>
        <sz val="10"/>
        <rFont val="Times New Roman"/>
        <charset val="134"/>
      </rPr>
      <t>020208</t>
    </r>
    <r>
      <rPr>
        <sz val="10"/>
        <rFont val="方正仿宋_GBK"/>
        <charset val="134"/>
      </rPr>
      <t>统计学、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045115</t>
    </r>
    <r>
      <rPr>
        <sz val="10"/>
        <rFont val="方正仿宋_GBK"/>
        <charset val="134"/>
      </rPr>
      <t>小学教育及相近专业</t>
    </r>
  </si>
  <si>
    <t>具备小学学段及以上教师资格</t>
  </si>
  <si>
    <r>
      <rPr>
        <sz val="10"/>
        <rFont val="方正仿宋_GBK"/>
        <charset val="134"/>
      </rPr>
      <t>具有</t>
    </r>
    <r>
      <rPr>
        <sz val="10"/>
        <rFont val="Times New Roman"/>
        <charset val="134"/>
      </rPr>
      <t>2</t>
    </r>
    <r>
      <rPr>
        <sz val="10"/>
        <rFont val="方正仿宋_GBK"/>
        <charset val="134"/>
      </rPr>
      <t>年小学工作经历且持有小学及以上数学教师资格证的，专业要求可放宽至不限专业</t>
    </r>
  </si>
  <si>
    <t>2618010000179</t>
  </si>
  <si>
    <r>
      <rPr>
        <sz val="10"/>
        <rFont val="方正仿宋_GBK"/>
        <charset val="134"/>
      </rPr>
      <t>小学数学教师</t>
    </r>
    <r>
      <rPr>
        <sz val="10"/>
        <rFont val="Times New Roman"/>
        <charset val="134"/>
      </rPr>
      <t>2</t>
    </r>
  </si>
  <si>
    <t>2618010000180</t>
  </si>
  <si>
    <r>
      <rPr>
        <sz val="10"/>
        <rFont val="方正仿宋_GBK"/>
        <charset val="134"/>
      </rPr>
      <t>小学数学教师</t>
    </r>
    <r>
      <rPr>
        <sz val="10"/>
        <rFont val="Times New Roman"/>
        <charset val="134"/>
      </rPr>
      <t>3</t>
    </r>
  </si>
  <si>
    <r>
      <rPr>
        <sz val="10"/>
        <rFont val="Times New Roman"/>
        <charset val="134"/>
      </rPr>
      <t>1.</t>
    </r>
    <r>
      <rPr>
        <sz val="10"/>
        <rFont val="方正仿宋_GBK"/>
        <charset val="134"/>
      </rPr>
      <t>具有</t>
    </r>
    <r>
      <rPr>
        <sz val="10"/>
        <rFont val="Times New Roman"/>
        <charset val="134"/>
      </rPr>
      <t>2</t>
    </r>
    <r>
      <rPr>
        <sz val="10"/>
        <rFont val="方正仿宋_GBK"/>
        <charset val="134"/>
      </rPr>
      <t>年小学工作经历且持有小学及以上数学教师资格证的，专业要求可放宽至不限专业；</t>
    </r>
    <r>
      <rPr>
        <sz val="10"/>
        <rFont val="Times New Roman"/>
        <charset val="134"/>
      </rPr>
      <t xml:space="preserve">
2.</t>
    </r>
    <r>
      <rPr>
        <sz val="10"/>
        <rFont val="方正仿宋_GBK"/>
        <charset val="134"/>
      </rPr>
      <t>具有中小学一级教师专业技术职称的，年龄可放宽到</t>
    </r>
    <r>
      <rPr>
        <sz val="10"/>
        <rFont val="Times New Roman"/>
        <charset val="134"/>
      </rPr>
      <t>43</t>
    </r>
    <r>
      <rPr>
        <sz val="10"/>
        <rFont val="方正仿宋_GBK"/>
        <charset val="134"/>
      </rPr>
      <t>周岁，中小学高级教师专业技术职称的，年龄可放宽到</t>
    </r>
    <r>
      <rPr>
        <sz val="10"/>
        <rFont val="Times New Roman"/>
        <charset val="134"/>
      </rPr>
      <t>48</t>
    </r>
    <r>
      <rPr>
        <sz val="10"/>
        <rFont val="方正仿宋_GBK"/>
        <charset val="134"/>
      </rPr>
      <t>周岁。</t>
    </r>
    <r>
      <rPr>
        <sz val="10"/>
        <rFont val="Times New Roman"/>
        <charset val="134"/>
      </rPr>
      <t xml:space="preserve">
3.</t>
    </r>
    <r>
      <rPr>
        <sz val="10"/>
        <rFont val="方正仿宋_GBK"/>
        <charset val="134"/>
      </rPr>
      <t>具有中小学一级教师专业技术职称的，学位可放宽到不限。</t>
    </r>
  </si>
  <si>
    <t>2618010000181</t>
  </si>
  <si>
    <t>小学英语教师</t>
  </si>
  <si>
    <t>负责小学英语教育教学及班级管理工作</t>
  </si>
  <si>
    <r>
      <rPr>
        <sz val="10"/>
        <rFont val="方正仿宋_GBK"/>
        <charset val="134"/>
      </rPr>
      <t>本科：</t>
    </r>
    <r>
      <rPr>
        <sz val="10"/>
        <rFont val="Times New Roman"/>
        <charset val="134"/>
      </rPr>
      <t>040107</t>
    </r>
    <r>
      <rPr>
        <sz val="10"/>
        <rFont val="方正仿宋_GBK"/>
        <charset val="134"/>
      </rPr>
      <t>小学教育、</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050201</t>
    </r>
    <r>
      <rPr>
        <sz val="10"/>
        <rFont val="方正仿宋_GBK"/>
        <charset val="134"/>
      </rPr>
      <t>英语语言文学、</t>
    </r>
    <r>
      <rPr>
        <sz val="10"/>
        <rFont val="Times New Roman"/>
        <charset val="134"/>
      </rPr>
      <t>040102</t>
    </r>
    <r>
      <rPr>
        <sz val="10"/>
        <rFont val="方正仿宋_GBK"/>
        <charset val="134"/>
      </rPr>
      <t>课程与教学论（英语方向）、</t>
    </r>
    <r>
      <rPr>
        <sz val="10"/>
        <rFont val="Times New Roman"/>
        <charset val="134"/>
      </rPr>
      <t>045108</t>
    </r>
    <r>
      <rPr>
        <sz val="10"/>
        <rFont val="方正仿宋_GBK"/>
        <charset val="134"/>
      </rPr>
      <t>学科教学（英语）、</t>
    </r>
    <r>
      <rPr>
        <sz val="10"/>
        <rFont val="Times New Roman"/>
        <charset val="134"/>
      </rPr>
      <t>045115</t>
    </r>
    <r>
      <rPr>
        <sz val="10"/>
        <rFont val="方正仿宋_GBK"/>
        <charset val="134"/>
      </rPr>
      <t>小学教育及相近专业</t>
    </r>
  </si>
  <si>
    <r>
      <rPr>
        <sz val="10"/>
        <rFont val="Times New Roman"/>
        <charset val="134"/>
      </rPr>
      <t>1.</t>
    </r>
    <r>
      <rPr>
        <sz val="10"/>
        <rFont val="方正仿宋_GBK"/>
        <charset val="134"/>
      </rPr>
      <t>具有</t>
    </r>
    <r>
      <rPr>
        <sz val="10"/>
        <rFont val="Times New Roman"/>
        <charset val="134"/>
      </rPr>
      <t>2</t>
    </r>
    <r>
      <rPr>
        <sz val="10"/>
        <rFont val="方正仿宋_GBK"/>
        <charset val="134"/>
      </rPr>
      <t>年小学工作经历且持有小学及以上英语教师资格证的，专业要求可放宽至不限专业；</t>
    </r>
    <r>
      <rPr>
        <sz val="10"/>
        <rFont val="Times New Roman"/>
        <charset val="134"/>
      </rPr>
      <t xml:space="preserve">
2.</t>
    </r>
    <r>
      <rPr>
        <sz val="10"/>
        <rFont val="方正仿宋_GBK"/>
        <charset val="134"/>
      </rPr>
      <t>具有中小学一级教师专业技术职称的，年龄可放宽到</t>
    </r>
    <r>
      <rPr>
        <sz val="10"/>
        <rFont val="Times New Roman"/>
        <charset val="134"/>
      </rPr>
      <t>43</t>
    </r>
    <r>
      <rPr>
        <sz val="10"/>
        <rFont val="方正仿宋_GBK"/>
        <charset val="134"/>
      </rPr>
      <t>周岁，中小学高级教师专业技术职称的，年龄可放宽到</t>
    </r>
    <r>
      <rPr>
        <sz val="10"/>
        <rFont val="Times New Roman"/>
        <charset val="134"/>
      </rPr>
      <t>48</t>
    </r>
    <r>
      <rPr>
        <sz val="10"/>
        <rFont val="方正仿宋_GBK"/>
        <charset val="134"/>
      </rPr>
      <t>周岁。</t>
    </r>
    <r>
      <rPr>
        <sz val="10"/>
        <rFont val="Times New Roman"/>
        <charset val="134"/>
      </rPr>
      <t xml:space="preserve">
3.</t>
    </r>
    <r>
      <rPr>
        <sz val="10"/>
        <rFont val="方正仿宋_GBK"/>
        <charset val="134"/>
      </rPr>
      <t>具有中小学一级教师专业技术职称的，学位可放宽到不限。</t>
    </r>
  </si>
  <si>
    <t>2618010000182</t>
  </si>
  <si>
    <t>小学体育教师</t>
  </si>
  <si>
    <t>负责小学体育教育教学及班级管理工作</t>
  </si>
  <si>
    <r>
      <rPr>
        <sz val="10"/>
        <rFont val="Times New Roman"/>
        <charset val="134"/>
      </rPr>
      <t>1.</t>
    </r>
    <r>
      <rPr>
        <sz val="10"/>
        <rFont val="方正仿宋_GBK"/>
        <charset val="134"/>
      </rPr>
      <t>具有</t>
    </r>
    <r>
      <rPr>
        <sz val="10"/>
        <rFont val="Times New Roman"/>
        <charset val="134"/>
      </rPr>
      <t>2</t>
    </r>
    <r>
      <rPr>
        <sz val="10"/>
        <rFont val="方正仿宋_GBK"/>
        <charset val="134"/>
      </rPr>
      <t>年小学工作经历且持有小学及以上体育教师资格证的，专业要求可放宽至不限专业；</t>
    </r>
    <r>
      <rPr>
        <sz val="10"/>
        <rFont val="Times New Roman"/>
        <charset val="134"/>
      </rPr>
      <t xml:space="preserve">
2.</t>
    </r>
    <r>
      <rPr>
        <sz val="10"/>
        <rFont val="方正仿宋_GBK"/>
        <charset val="134"/>
      </rPr>
      <t>具有中小学一级教师专业技术职称的，年龄可放宽到</t>
    </r>
    <r>
      <rPr>
        <sz val="10"/>
        <rFont val="Times New Roman"/>
        <charset val="134"/>
      </rPr>
      <t>43</t>
    </r>
    <r>
      <rPr>
        <sz val="10"/>
        <rFont val="方正仿宋_GBK"/>
        <charset val="134"/>
      </rPr>
      <t>周岁，中小学高级教师专业技术职称的，年龄可放宽到</t>
    </r>
    <r>
      <rPr>
        <sz val="10"/>
        <rFont val="Times New Roman"/>
        <charset val="134"/>
      </rPr>
      <t>48</t>
    </r>
    <r>
      <rPr>
        <sz val="10"/>
        <rFont val="方正仿宋_GBK"/>
        <charset val="134"/>
      </rPr>
      <t>周岁。</t>
    </r>
    <r>
      <rPr>
        <sz val="10"/>
        <rFont val="Times New Roman"/>
        <charset val="134"/>
      </rPr>
      <t xml:space="preserve">
3.</t>
    </r>
    <r>
      <rPr>
        <sz val="10"/>
        <rFont val="方正仿宋_GBK"/>
        <charset val="134"/>
      </rPr>
      <t>具有中小学一级教师专业技术职称的，学位可放宽到不限。</t>
    </r>
  </si>
  <si>
    <t>2618010000183</t>
  </si>
  <si>
    <t>小学音乐教师</t>
  </si>
  <si>
    <t>负责小学音乐教育教学及班级管理工作</t>
  </si>
  <si>
    <r>
      <rPr>
        <sz val="10"/>
        <rFont val="方正仿宋_GBK"/>
        <charset val="134"/>
      </rPr>
      <t>本科：</t>
    </r>
    <r>
      <rPr>
        <sz val="10"/>
        <rFont val="Times New Roman"/>
        <charset val="134"/>
      </rPr>
      <t>1302</t>
    </r>
    <r>
      <rPr>
        <sz val="10"/>
        <rFont val="方正仿宋_GBK"/>
        <charset val="134"/>
      </rPr>
      <t>音乐与舞蹈学类、</t>
    </r>
    <r>
      <rPr>
        <sz val="10"/>
        <rFont val="Times New Roman"/>
        <charset val="134"/>
      </rPr>
      <t>040107</t>
    </r>
    <r>
      <rPr>
        <sz val="10"/>
        <rFont val="方正仿宋_GBK"/>
        <charset val="134"/>
      </rPr>
      <t>小学教育（音乐）；</t>
    </r>
    <r>
      <rPr>
        <sz val="10"/>
        <rFont val="Times New Roman"/>
        <charset val="134"/>
      </rPr>
      <t xml:space="preserve">
</t>
    </r>
    <r>
      <rPr>
        <sz val="10"/>
        <rFont val="方正仿宋_GBK"/>
        <charset val="134"/>
      </rPr>
      <t>研究生：</t>
    </r>
    <r>
      <rPr>
        <sz val="10"/>
        <rFont val="Times New Roman"/>
        <charset val="134"/>
      </rPr>
      <t>045111</t>
    </r>
    <r>
      <rPr>
        <sz val="10"/>
        <rFont val="方正仿宋_GBK"/>
        <charset val="134"/>
      </rPr>
      <t>学科教学（音乐）、</t>
    </r>
    <r>
      <rPr>
        <sz val="10"/>
        <rFont val="Times New Roman"/>
        <charset val="134"/>
      </rPr>
      <t>040102</t>
    </r>
    <r>
      <rPr>
        <sz val="10"/>
        <rFont val="方正仿宋_GBK"/>
        <charset val="134"/>
      </rPr>
      <t>课程与教学论（音乐方向）、</t>
    </r>
    <r>
      <rPr>
        <sz val="10"/>
        <rFont val="Times New Roman"/>
        <charset val="134"/>
      </rPr>
      <t>045115</t>
    </r>
    <r>
      <rPr>
        <sz val="10"/>
        <rFont val="方正仿宋_GBK"/>
        <charset val="134"/>
      </rPr>
      <t>小学教育（音乐）、</t>
    </r>
    <r>
      <rPr>
        <sz val="10"/>
        <rFont val="Times New Roman"/>
        <charset val="134"/>
      </rPr>
      <t>1301</t>
    </r>
    <r>
      <rPr>
        <sz val="10"/>
        <rFont val="方正仿宋_GBK"/>
        <charset val="134"/>
      </rPr>
      <t>艺术学（音乐、舞蹈）、</t>
    </r>
    <r>
      <rPr>
        <sz val="10"/>
        <rFont val="Times New Roman"/>
        <charset val="134"/>
      </rPr>
      <t>1352</t>
    </r>
    <r>
      <rPr>
        <sz val="10"/>
        <rFont val="方正仿宋_GBK"/>
        <charset val="134"/>
      </rPr>
      <t>音乐、</t>
    </r>
    <r>
      <rPr>
        <sz val="10"/>
        <rFont val="Times New Roman"/>
        <charset val="134"/>
      </rPr>
      <t>1353</t>
    </r>
    <r>
      <rPr>
        <sz val="10"/>
        <rFont val="方正仿宋_GBK"/>
        <charset val="134"/>
      </rPr>
      <t>舞蹈、</t>
    </r>
    <r>
      <rPr>
        <sz val="10"/>
        <rFont val="Times New Roman"/>
        <charset val="134"/>
      </rPr>
      <t>135101</t>
    </r>
    <r>
      <rPr>
        <sz val="10"/>
        <rFont val="方正仿宋_GBK"/>
        <charset val="134"/>
      </rPr>
      <t>音乐、</t>
    </r>
    <r>
      <rPr>
        <sz val="10"/>
        <rFont val="Times New Roman"/>
        <charset val="134"/>
      </rPr>
      <t>135106</t>
    </r>
    <r>
      <rPr>
        <sz val="10"/>
        <rFont val="方正仿宋_GBK"/>
        <charset val="134"/>
      </rPr>
      <t>舞蹈及相近专业</t>
    </r>
  </si>
  <si>
    <r>
      <rPr>
        <sz val="10"/>
        <rFont val="方正仿宋_GBK"/>
        <charset val="134"/>
      </rPr>
      <t>具有</t>
    </r>
    <r>
      <rPr>
        <sz val="10"/>
        <rFont val="Times New Roman"/>
        <charset val="134"/>
      </rPr>
      <t>2</t>
    </r>
    <r>
      <rPr>
        <sz val="10"/>
        <rFont val="方正仿宋_GBK"/>
        <charset val="134"/>
      </rPr>
      <t>年小学工作经历且持有小学及以上音乐教师资格证的，专业要求可放宽至不限专业</t>
    </r>
  </si>
  <si>
    <t>2618010000184</t>
  </si>
  <si>
    <t>小学美术教师</t>
  </si>
  <si>
    <t>负责小学美术教育教学及班级管理工作</t>
  </si>
  <si>
    <r>
      <rPr>
        <sz val="10"/>
        <rFont val="方正仿宋_GBK"/>
        <charset val="134"/>
      </rPr>
      <t>具有</t>
    </r>
    <r>
      <rPr>
        <sz val="10"/>
        <rFont val="Times New Roman"/>
        <charset val="134"/>
      </rPr>
      <t>2</t>
    </r>
    <r>
      <rPr>
        <sz val="10"/>
        <rFont val="方正仿宋_GBK"/>
        <charset val="134"/>
      </rPr>
      <t>年小学工作经历且持有小学及以上美术教师资格证的，专业要求可放宽至不限专业</t>
    </r>
  </si>
  <si>
    <t>2618010000185</t>
  </si>
  <si>
    <t>小学信息科技教师</t>
  </si>
  <si>
    <t>负责小学信息科技教育教学及班级管理工作</t>
  </si>
  <si>
    <r>
      <rPr>
        <sz val="10"/>
        <rFont val="方正仿宋_GBK"/>
        <charset val="134"/>
      </rPr>
      <t>具有</t>
    </r>
    <r>
      <rPr>
        <sz val="10"/>
        <rFont val="Times New Roman"/>
        <charset val="134"/>
      </rPr>
      <t>2</t>
    </r>
    <r>
      <rPr>
        <sz val="10"/>
        <rFont val="方正仿宋_GBK"/>
        <charset val="134"/>
      </rPr>
      <t>年小学工作经历且持有小学及以上信息技术教师资格证的，专业要求可放宽至不限专业</t>
    </r>
  </si>
  <si>
    <t>2618010000186</t>
  </si>
  <si>
    <t>小学科学教师</t>
  </si>
  <si>
    <t>负责小学科学教育教学及班级管理工作</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</si>
  <si>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0703</t>
    </r>
    <r>
      <rPr>
        <sz val="10"/>
        <rFont val="方正仿宋_GBK"/>
        <charset val="134"/>
      </rPr>
      <t>化学类、</t>
    </r>
    <r>
      <rPr>
        <sz val="10"/>
        <rFont val="Times New Roman"/>
        <charset val="134"/>
      </rPr>
      <t>0710</t>
    </r>
    <r>
      <rPr>
        <sz val="10"/>
        <rFont val="方正仿宋_GBK"/>
        <charset val="134"/>
      </rPr>
      <t>生物科学类、</t>
    </r>
    <r>
      <rPr>
        <sz val="10"/>
        <rFont val="Times New Roman"/>
        <charset val="134"/>
      </rPr>
      <t>040102</t>
    </r>
    <r>
      <rPr>
        <sz val="10"/>
        <rFont val="方正仿宋_GBK"/>
        <charset val="134"/>
      </rPr>
      <t>科学教育及相近专业；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0708</t>
    </r>
    <r>
      <rPr>
        <sz val="10"/>
        <rFont val="方正仿宋_GBK"/>
        <charset val="134"/>
      </rPr>
      <t>地球物理学、</t>
    </r>
    <r>
      <rPr>
        <sz val="10"/>
        <rFont val="Times New Roman"/>
        <charset val="134"/>
      </rPr>
      <t>0801</t>
    </r>
    <r>
      <rPr>
        <sz val="10"/>
        <rFont val="方正仿宋_GBK"/>
        <charset val="134"/>
      </rPr>
      <t>力学、</t>
    </r>
    <r>
      <rPr>
        <sz val="10"/>
        <rFont val="Times New Roman"/>
        <charset val="134"/>
      </rPr>
      <t>0803</t>
    </r>
    <r>
      <rPr>
        <sz val="10"/>
        <rFont val="方正仿宋_GBK"/>
        <charset val="134"/>
      </rPr>
      <t>光学工程、</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0703</t>
    </r>
    <r>
      <rPr>
        <sz val="10"/>
        <rFont val="方正仿宋_GBK"/>
        <charset val="134"/>
      </rPr>
      <t>化学、</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t>
    </r>
    <r>
      <rPr>
        <sz val="11"/>
        <rFont val="方正仿宋_GBK"/>
        <charset val="134"/>
      </rPr>
      <t>、</t>
    </r>
    <r>
      <rPr>
        <sz val="10"/>
        <rFont val="Times New Roman"/>
        <charset val="134"/>
      </rPr>
      <t>081701</t>
    </r>
    <r>
      <rPr>
        <sz val="10"/>
        <rFont val="方正仿宋_GBK"/>
        <charset val="134"/>
      </rPr>
      <t>（</t>
    </r>
    <r>
      <rPr>
        <sz val="10"/>
        <rFont val="Times New Roman"/>
        <charset val="134"/>
      </rPr>
      <t>085602</t>
    </r>
    <r>
      <rPr>
        <sz val="10"/>
        <rFont val="方正仿宋_GBK"/>
        <charset val="134"/>
      </rPr>
      <t>）化学工程、</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040102</t>
    </r>
    <r>
      <rPr>
        <sz val="10"/>
        <rFont val="方正仿宋_GBK"/>
        <charset val="134"/>
      </rPr>
      <t>课程与教学论（生物方向）、</t>
    </r>
    <r>
      <rPr>
        <sz val="10"/>
        <rFont val="Times New Roman"/>
        <charset val="134"/>
      </rPr>
      <t>045107</t>
    </r>
    <r>
      <rPr>
        <sz val="10"/>
        <rFont val="方正仿宋_GBK"/>
        <charset val="134"/>
      </rPr>
      <t>学科教学（生物）、</t>
    </r>
    <r>
      <rPr>
        <sz val="10"/>
        <rFont val="Times New Roman"/>
        <charset val="134"/>
      </rPr>
      <t>045117</t>
    </r>
    <r>
      <rPr>
        <sz val="10"/>
        <rFont val="方正仿宋_GBK"/>
        <charset val="134"/>
      </rPr>
      <t>科学与技术教育及相近专业</t>
    </r>
  </si>
  <si>
    <r>
      <rPr>
        <sz val="10"/>
        <rFont val="方正仿宋_GBK"/>
        <charset val="134"/>
      </rPr>
      <t>具有</t>
    </r>
    <r>
      <rPr>
        <sz val="10"/>
        <rFont val="Times New Roman"/>
        <charset val="134"/>
      </rPr>
      <t>2</t>
    </r>
    <r>
      <rPr>
        <sz val="10"/>
        <rFont val="方正仿宋_GBK"/>
        <charset val="134"/>
      </rPr>
      <t>年小学工作经历且持有小学及以上科学教师资格证的，专业要求可放宽至不限专业</t>
    </r>
  </si>
  <si>
    <t>武汉东湖新技术开发区局属特殊教育学校</t>
  </si>
  <si>
    <t>2618010000187</t>
  </si>
  <si>
    <t>小学特殊教育教师</t>
  </si>
  <si>
    <t>负责小学特殊教育学校教育教学及班级管理工作</t>
  </si>
  <si>
    <r>
      <rPr>
        <sz val="10"/>
        <rFont val="方正仿宋_GBK"/>
        <charset val="134"/>
      </rPr>
      <t>本科：</t>
    </r>
    <r>
      <rPr>
        <sz val="10"/>
        <rFont val="Times New Roman"/>
        <charset val="134"/>
      </rPr>
      <t>040108</t>
    </r>
    <r>
      <rPr>
        <sz val="10"/>
        <rFont val="方正仿宋_GBK"/>
        <charset val="134"/>
      </rPr>
      <t>特殊教育、</t>
    </r>
    <r>
      <rPr>
        <sz val="10"/>
        <rFont val="Times New Roman"/>
        <charset val="134"/>
      </rPr>
      <t>040113T</t>
    </r>
    <r>
      <rPr>
        <sz val="10"/>
        <rFont val="方正仿宋_GBK"/>
        <charset val="134"/>
      </rPr>
      <t>融合教育、</t>
    </r>
    <r>
      <rPr>
        <sz val="10"/>
        <rFont val="Times New Roman"/>
        <charset val="134"/>
      </rPr>
      <t>040116TK</t>
    </r>
    <r>
      <rPr>
        <sz val="10"/>
        <rFont val="方正仿宋_GBK"/>
        <charset val="134"/>
      </rPr>
      <t>孤独症儿童教育及相近专业；</t>
    </r>
    <r>
      <rPr>
        <sz val="10"/>
        <rFont val="Times New Roman"/>
        <charset val="134"/>
      </rPr>
      <t xml:space="preserve">
</t>
    </r>
    <r>
      <rPr>
        <sz val="10"/>
        <rFont val="方正仿宋_GBK"/>
        <charset val="134"/>
      </rPr>
      <t>研究生：</t>
    </r>
    <r>
      <rPr>
        <sz val="10"/>
        <rFont val="Times New Roman"/>
        <charset val="134"/>
      </rPr>
      <t>040109</t>
    </r>
    <r>
      <rPr>
        <sz val="10"/>
        <rFont val="方正仿宋_GBK"/>
        <charset val="134"/>
      </rPr>
      <t>特殊教育学、</t>
    </r>
    <r>
      <rPr>
        <sz val="10"/>
        <rFont val="Times New Roman"/>
        <charset val="134"/>
      </rPr>
      <t>045119</t>
    </r>
    <r>
      <rPr>
        <sz val="10"/>
        <rFont val="方正仿宋_GBK"/>
        <charset val="134"/>
      </rPr>
      <t>特殊教育及相近专业</t>
    </r>
  </si>
  <si>
    <r>
      <rPr>
        <sz val="10"/>
        <rFont val="方正仿宋_GBK"/>
        <charset val="134"/>
      </rPr>
      <t>具有</t>
    </r>
    <r>
      <rPr>
        <sz val="10"/>
        <rFont val="Times New Roman"/>
        <charset val="134"/>
      </rPr>
      <t>2</t>
    </r>
    <r>
      <rPr>
        <sz val="10"/>
        <rFont val="方正仿宋_GBK"/>
        <charset val="134"/>
      </rPr>
      <t>年特殊教育学校工作经历的，专业要求可放宽至不限专业</t>
    </r>
  </si>
  <si>
    <t>2618010000188</t>
  </si>
  <si>
    <t>小学特殊教育语文教师</t>
  </si>
  <si>
    <t>负责小学特殊教育学校语文教育教学及班级管理工作</t>
  </si>
  <si>
    <r>
      <rPr>
        <sz val="10"/>
        <rFont val="方正仿宋_GBK"/>
        <charset val="134"/>
      </rPr>
      <t>具有</t>
    </r>
    <r>
      <rPr>
        <sz val="10"/>
        <rFont val="Times New Roman"/>
        <charset val="134"/>
      </rPr>
      <t>2</t>
    </r>
    <r>
      <rPr>
        <sz val="10"/>
        <rFont val="方正仿宋_GBK"/>
        <charset val="134"/>
      </rPr>
      <t>年特殊教育学校工作经历且持有小学及以上语文教师资格证的，专业要求可放宽至不限专业</t>
    </r>
  </si>
  <si>
    <t>2618010000189</t>
  </si>
  <si>
    <t>小学特殊教育数学教师</t>
  </si>
  <si>
    <t>负责小学特殊教育学校数学教育教学及班级管理工作</t>
  </si>
  <si>
    <r>
      <rPr>
        <sz val="10"/>
        <rFont val="方正仿宋_GBK"/>
        <charset val="134"/>
      </rPr>
      <t>具有</t>
    </r>
    <r>
      <rPr>
        <sz val="10"/>
        <rFont val="Times New Roman"/>
        <charset val="134"/>
      </rPr>
      <t>2</t>
    </r>
    <r>
      <rPr>
        <sz val="10"/>
        <rFont val="方正仿宋_GBK"/>
        <charset val="134"/>
      </rPr>
      <t>年特殊教育学校工作经历且持有小学及以上数学教师资格证的，专业要求可放宽至不限专业</t>
    </r>
  </si>
  <si>
    <t>2618010000190</t>
  </si>
  <si>
    <t>小学特殊教育体育教师</t>
  </si>
  <si>
    <t>负责小学特殊教育学校体育教育教学及班级管理工作</t>
  </si>
  <si>
    <r>
      <rPr>
        <sz val="10"/>
        <rFont val="方正仿宋_GBK"/>
        <charset val="134"/>
      </rPr>
      <t>具有</t>
    </r>
    <r>
      <rPr>
        <sz val="10"/>
        <rFont val="Times New Roman"/>
        <charset val="134"/>
      </rPr>
      <t>2</t>
    </r>
    <r>
      <rPr>
        <sz val="10"/>
        <rFont val="方正仿宋_GBK"/>
        <charset val="134"/>
      </rPr>
      <t>年特殊教育学校工作经历且持有小学及以上体育教师资格证的，专业要求可放宽至不限专业</t>
    </r>
  </si>
  <si>
    <t>2618010000191</t>
  </si>
  <si>
    <t>小学特殊教育音乐教师</t>
  </si>
  <si>
    <t>负责小学特殊教育学校音乐教育教学及班级管理工作</t>
  </si>
  <si>
    <r>
      <rPr>
        <sz val="10"/>
        <rFont val="方正仿宋_GBK"/>
        <charset val="134"/>
      </rPr>
      <t>具有</t>
    </r>
    <r>
      <rPr>
        <sz val="10"/>
        <rFont val="Times New Roman"/>
        <charset val="134"/>
      </rPr>
      <t>2</t>
    </r>
    <r>
      <rPr>
        <sz val="10"/>
        <rFont val="方正仿宋_GBK"/>
        <charset val="134"/>
      </rPr>
      <t>年特殊教育学校工作经历且持有小学及以上音乐教师资格证的，专业要求可放宽至不限专业</t>
    </r>
  </si>
  <si>
    <t>2618010000192</t>
  </si>
  <si>
    <t>小学特殊教育美术教师</t>
  </si>
  <si>
    <t>负责小学特殊教育学校美术教育教学及班级管理工作</t>
  </si>
  <si>
    <r>
      <rPr>
        <sz val="10"/>
        <rFont val="方正仿宋_GBK"/>
        <charset val="134"/>
      </rPr>
      <t>具有</t>
    </r>
    <r>
      <rPr>
        <sz val="10"/>
        <rFont val="Times New Roman"/>
        <charset val="134"/>
      </rPr>
      <t>2</t>
    </r>
    <r>
      <rPr>
        <sz val="10"/>
        <rFont val="方正仿宋_GBK"/>
        <charset val="134"/>
      </rPr>
      <t>年特殊教育学校工作经历且持有小学及以上美术教师资格证的，专业要求可放宽至不限专业</t>
    </r>
  </si>
  <si>
    <t>2618010000193</t>
  </si>
  <si>
    <t>小学特殊教育信息科技教师</t>
  </si>
  <si>
    <t>负责小学特殊教育学校信息科技教育教学及班级管理工作</t>
  </si>
  <si>
    <r>
      <rPr>
        <sz val="10"/>
        <rFont val="方正仿宋_GBK"/>
        <charset val="134"/>
      </rPr>
      <t>具有</t>
    </r>
    <r>
      <rPr>
        <sz val="10"/>
        <rFont val="Times New Roman"/>
        <charset val="134"/>
      </rPr>
      <t>2</t>
    </r>
    <r>
      <rPr>
        <sz val="10"/>
        <rFont val="方正仿宋_GBK"/>
        <charset val="134"/>
      </rPr>
      <t>年特殊教育学校工作经历且持有小学及以上信息技术教师资格证的，专业要求可放宽至不限专业</t>
    </r>
  </si>
  <si>
    <t>2618010000194</t>
  </si>
  <si>
    <t>小学特殊教育心理健康教师</t>
  </si>
  <si>
    <t>负责小学特殊教育学校心理健康教育教学及班级管理工作</t>
  </si>
  <si>
    <t>武汉东湖新技术开发区局属幼儿园</t>
  </si>
  <si>
    <t>2618010000195</t>
  </si>
  <si>
    <r>
      <rPr>
        <sz val="10"/>
        <rFont val="方正仿宋_GBK"/>
        <charset val="134"/>
      </rPr>
      <t>幼儿园园长</t>
    </r>
    <r>
      <rPr>
        <sz val="10"/>
        <rFont val="Times New Roman"/>
        <charset val="134"/>
      </rPr>
      <t>1</t>
    </r>
  </si>
  <si>
    <t>负责幼儿园管理工作</t>
  </si>
  <si>
    <t>无要求</t>
  </si>
  <si>
    <t>具备幼儿园教师资格</t>
  </si>
  <si>
    <r>
      <rPr>
        <sz val="10"/>
        <rFont val="方正仿宋_GBK"/>
        <charset val="134"/>
      </rPr>
      <t>现任幼儿园园长，且满足以下任职经历条件之一：①具有</t>
    </r>
    <r>
      <rPr>
        <sz val="10"/>
        <rFont val="Times New Roman"/>
        <charset val="134"/>
      </rPr>
      <t>2</t>
    </r>
    <r>
      <rPr>
        <sz val="10"/>
        <rFont val="方正仿宋_GBK"/>
        <charset val="134"/>
      </rPr>
      <t>年公办幼儿园园长或副园长任职经历；②具有</t>
    </r>
    <r>
      <rPr>
        <sz val="10"/>
        <rFont val="Times New Roman"/>
        <charset val="134"/>
      </rPr>
      <t>2</t>
    </r>
    <r>
      <rPr>
        <sz val="10"/>
        <rFont val="方正仿宋_GBK"/>
        <charset val="134"/>
      </rPr>
      <t>年经县级及以上教育行政部门认定的市一级及以上民办幼儿园园长任职经历。</t>
    </r>
  </si>
  <si>
    <r>
      <rPr>
        <sz val="10"/>
        <rFont val="Times New Roman"/>
        <charset val="134"/>
      </rPr>
      <t>1.</t>
    </r>
    <r>
      <rPr>
        <sz val="10"/>
        <rFont val="方正仿宋_GBK"/>
        <charset val="134"/>
      </rPr>
      <t>已取得县级及以上教育行政部门颁发的园长岗位培训合格证书；</t>
    </r>
    <r>
      <rPr>
        <sz val="10"/>
        <rFont val="Times New Roman"/>
        <charset val="134"/>
      </rPr>
      <t xml:space="preserve">
2.</t>
    </r>
    <r>
      <rPr>
        <sz val="10"/>
        <rFont val="方正仿宋_GBK"/>
        <charset val="134"/>
      </rPr>
      <t>具有中小学一级教师专业技术职称的，年龄可放宽到</t>
    </r>
    <r>
      <rPr>
        <sz val="10"/>
        <rFont val="Times New Roman"/>
        <charset val="134"/>
      </rPr>
      <t>43</t>
    </r>
    <r>
      <rPr>
        <sz val="10"/>
        <rFont val="方正仿宋_GBK"/>
        <charset val="134"/>
      </rPr>
      <t>周岁，中小学高级教师专业技术职称的，年龄可放宽到</t>
    </r>
    <r>
      <rPr>
        <sz val="10"/>
        <rFont val="Times New Roman"/>
        <charset val="134"/>
      </rPr>
      <t>48</t>
    </r>
    <r>
      <rPr>
        <sz val="10"/>
        <rFont val="方正仿宋_GBK"/>
        <charset val="134"/>
      </rPr>
      <t>周岁。</t>
    </r>
  </si>
  <si>
    <t>2618010000196</t>
  </si>
  <si>
    <r>
      <rPr>
        <sz val="10"/>
        <rFont val="方正仿宋_GBK"/>
        <charset val="134"/>
      </rPr>
      <t>幼儿园园长</t>
    </r>
    <r>
      <rPr>
        <sz val="10"/>
        <rFont val="Times New Roman"/>
        <charset val="134"/>
      </rPr>
      <t>2</t>
    </r>
  </si>
  <si>
    <t>武汉经济技术开发区（汉南区）</t>
  </si>
  <si>
    <t>武汉经济技术开发区（汉南区）教育局</t>
  </si>
  <si>
    <t>武汉经济技术开发区（汉南区）局属高中</t>
  </si>
  <si>
    <t>2613038000101</t>
  </si>
  <si>
    <t>高中语文教师</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</si>
  <si>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t>
    </r>
    <r>
      <rPr>
        <sz val="10"/>
        <rFont val="方正仿宋_GBK"/>
        <charset val="134"/>
      </rPr>
      <t>新闻传播学类及相近专业；</t>
    </r>
    <r>
      <rPr>
        <sz val="10"/>
        <rFont val="Times New Roman"/>
        <charset val="134"/>
      </rPr>
      <t xml:space="preserve">                                                                                                                                                                                                                                                                                                                             </t>
    </r>
    <r>
      <rPr>
        <sz val="10"/>
        <rFont val="方正仿宋_GBK"/>
        <charset val="134"/>
      </rPr>
      <t>研究生：</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0453</t>
    </r>
    <r>
      <rPr>
        <sz val="10"/>
        <rFont val="方正仿宋_GBK"/>
        <charset val="134"/>
      </rPr>
      <t>国际中文教育（汉语国际教育）、</t>
    </r>
    <r>
      <rPr>
        <sz val="10"/>
        <rFont val="Times New Roman"/>
        <charset val="134"/>
      </rPr>
      <t>0552</t>
    </r>
    <r>
      <rPr>
        <sz val="10"/>
        <rFont val="方正仿宋_GBK"/>
        <charset val="134"/>
      </rPr>
      <t>新闻与传播、</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学科教学（语文）及相近专业</t>
    </r>
  </si>
  <si>
    <t>2613038000102</t>
  </si>
  <si>
    <t>高中数学教师</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</si>
  <si>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0702</t>
    </r>
    <r>
      <rPr>
        <sz val="10"/>
        <rFont val="方正仿宋_GBK"/>
        <charset val="134"/>
      </rPr>
      <t>物理学类、</t>
    </r>
    <r>
      <rPr>
        <sz val="10"/>
        <rFont val="Times New Roman"/>
        <charset val="134"/>
      </rPr>
      <t>0703</t>
    </r>
    <r>
      <rPr>
        <sz val="10"/>
        <rFont val="方正仿宋_GBK"/>
        <charset val="134"/>
      </rPr>
      <t>化学类、</t>
    </r>
    <r>
      <rPr>
        <sz val="10"/>
        <rFont val="Times New Roman"/>
        <charset val="134"/>
      </rPr>
      <t>0710</t>
    </r>
    <r>
      <rPr>
        <sz val="10"/>
        <rFont val="方正仿宋_GBK"/>
        <charset val="134"/>
      </rPr>
      <t>生物科学类、</t>
    </r>
    <r>
      <rPr>
        <sz val="10"/>
        <rFont val="Times New Roman"/>
        <charset val="134"/>
      </rPr>
      <t>0712</t>
    </r>
    <r>
      <rPr>
        <sz val="10"/>
        <rFont val="方正仿宋_GBK"/>
        <charset val="134"/>
      </rPr>
      <t>统计学类、</t>
    </r>
    <r>
      <rPr>
        <sz val="10"/>
        <rFont val="Times New Roman"/>
        <charset val="134"/>
      </rPr>
      <t>0203</t>
    </r>
    <r>
      <rPr>
        <sz val="10"/>
        <rFont val="方正仿宋_GBK"/>
        <charset val="134"/>
      </rPr>
      <t>金融学类及相近专业；</t>
    </r>
    <r>
      <rPr>
        <sz val="10"/>
        <rFont val="Times New Roman"/>
        <charset val="134"/>
      </rPr>
      <t xml:space="preserve">
</t>
    </r>
    <r>
      <rPr>
        <sz val="10"/>
        <rFont val="方正仿宋_GBK"/>
        <charset val="134"/>
      </rPr>
      <t>研究生：</t>
    </r>
    <r>
      <rPr>
        <sz val="10"/>
        <rFont val="Times New Roman"/>
        <charset val="134"/>
      </rPr>
      <t>0701</t>
    </r>
    <r>
      <rPr>
        <sz val="10"/>
        <rFont val="方正仿宋_GBK"/>
        <charset val="134"/>
      </rPr>
      <t>数学、</t>
    </r>
    <r>
      <rPr>
        <sz val="10"/>
        <rFont val="Times New Roman"/>
        <charset val="134"/>
      </rPr>
      <t>0702</t>
    </r>
    <r>
      <rPr>
        <sz val="10"/>
        <rFont val="方正仿宋_GBK"/>
        <charset val="134"/>
      </rPr>
      <t>物理学、</t>
    </r>
    <r>
      <rPr>
        <sz val="10"/>
        <rFont val="Times New Roman"/>
        <charset val="134"/>
      </rPr>
      <t>0703</t>
    </r>
    <r>
      <rPr>
        <sz val="10"/>
        <rFont val="方正仿宋_GBK"/>
        <charset val="134"/>
      </rPr>
      <t>化学、</t>
    </r>
    <r>
      <rPr>
        <sz val="10"/>
        <rFont val="Times New Roman"/>
        <charset val="134"/>
      </rPr>
      <t>0710</t>
    </r>
    <r>
      <rPr>
        <sz val="10"/>
        <rFont val="方正仿宋_GBK"/>
        <charset val="134"/>
      </rPr>
      <t>生物学、</t>
    </r>
    <r>
      <rPr>
        <sz val="10"/>
        <rFont val="Times New Roman"/>
        <charset val="134"/>
      </rPr>
      <t>0714</t>
    </r>
    <r>
      <rPr>
        <sz val="10"/>
        <rFont val="方正仿宋_GBK"/>
        <charset val="134"/>
      </rPr>
      <t>统计学、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020204</t>
    </r>
    <r>
      <rPr>
        <sz val="10"/>
        <rFont val="方正仿宋_GBK"/>
        <charset val="134"/>
      </rPr>
      <t>金融学、</t>
    </r>
    <r>
      <rPr>
        <sz val="10"/>
        <rFont val="Times New Roman"/>
        <charset val="134"/>
      </rPr>
      <t>020208</t>
    </r>
    <r>
      <rPr>
        <sz val="10"/>
        <rFont val="方正仿宋_GBK"/>
        <charset val="134"/>
      </rPr>
      <t>统计学、</t>
    </r>
    <r>
      <rPr>
        <sz val="10"/>
        <rFont val="Times New Roman"/>
        <charset val="134"/>
      </rPr>
      <t>0451</t>
    </r>
    <r>
      <rPr>
        <sz val="10"/>
        <rFont val="方正仿宋_GBK"/>
        <charset val="134"/>
      </rPr>
      <t>学科教学（数学、物理、化学、生物）、</t>
    </r>
    <r>
      <rPr>
        <sz val="10"/>
        <rFont val="Times New Roman"/>
        <charset val="134"/>
      </rPr>
      <t>040102</t>
    </r>
    <r>
      <rPr>
        <sz val="10"/>
        <rFont val="方正仿宋_GBK"/>
        <charset val="134"/>
      </rPr>
      <t>课程与教学论（数学、物理、化学、生物方向）及相近专业</t>
    </r>
  </si>
  <si>
    <t>2613038000103</t>
  </si>
  <si>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045108</t>
    </r>
    <r>
      <rPr>
        <sz val="10"/>
        <rFont val="方正仿宋_GBK"/>
        <charset val="134"/>
      </rPr>
      <t>学科教学（英语）、</t>
    </r>
    <r>
      <rPr>
        <sz val="10"/>
        <rFont val="Times New Roman"/>
        <charset val="134"/>
      </rPr>
      <t>040102</t>
    </r>
    <r>
      <rPr>
        <sz val="10"/>
        <rFont val="方正仿宋_GBK"/>
        <charset val="134"/>
      </rPr>
      <t>课程与教学论（英语方向）及相近专业</t>
    </r>
  </si>
  <si>
    <t>2613038000104</t>
  </si>
  <si>
    <r>
      <rPr>
        <sz val="10"/>
        <rFont val="方正仿宋_GBK"/>
        <charset val="134"/>
      </rPr>
      <t>本科：</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045108</t>
    </r>
    <r>
      <rPr>
        <sz val="10"/>
        <rFont val="方正仿宋_GBK"/>
        <charset val="134"/>
      </rPr>
      <t>学科教学（英语）、</t>
    </r>
    <r>
      <rPr>
        <sz val="10"/>
        <rFont val="Times New Roman"/>
        <charset val="134"/>
      </rPr>
      <t>040102</t>
    </r>
    <r>
      <rPr>
        <sz val="10"/>
        <rFont val="方正仿宋_GBK"/>
        <charset val="134"/>
      </rPr>
      <t>课程与教学论（英语方向）及相近专业</t>
    </r>
  </si>
  <si>
    <t>2613038000105</t>
  </si>
  <si>
    <t>高中化学教师</t>
  </si>
  <si>
    <r>
      <rPr>
        <sz val="10"/>
        <rFont val="方正仿宋_GBK"/>
        <charset val="0"/>
      </rPr>
      <t>本科：</t>
    </r>
    <r>
      <rPr>
        <sz val="10"/>
        <rFont val="Times New Roman"/>
        <charset val="0"/>
      </rPr>
      <t>0703</t>
    </r>
    <r>
      <rPr>
        <sz val="10"/>
        <rFont val="方正仿宋_GBK"/>
        <charset val="0"/>
      </rPr>
      <t>化学类、</t>
    </r>
    <r>
      <rPr>
        <sz val="10"/>
        <rFont val="Times New Roman"/>
        <charset val="0"/>
      </rPr>
      <t>080403</t>
    </r>
    <r>
      <rPr>
        <sz val="10"/>
        <rFont val="方正仿宋_GBK"/>
        <charset val="0"/>
      </rPr>
      <t>材料化学、</t>
    </r>
    <r>
      <rPr>
        <sz val="10"/>
        <rFont val="Times New Roman"/>
        <charset val="0"/>
      </rPr>
      <t>081301</t>
    </r>
    <r>
      <rPr>
        <sz val="10"/>
        <rFont val="方正仿宋_GBK"/>
        <charset val="0"/>
      </rPr>
      <t>化学工程与工艺、</t>
    </r>
    <r>
      <rPr>
        <sz val="10"/>
        <rFont val="Times New Roman"/>
        <charset val="0"/>
      </rPr>
      <t>100706T</t>
    </r>
    <r>
      <rPr>
        <sz val="10"/>
        <rFont val="方正仿宋_GBK"/>
        <charset val="0"/>
      </rPr>
      <t>药物化学及相近专业；</t>
    </r>
    <r>
      <rPr>
        <sz val="10"/>
        <rFont val="Times New Roman"/>
        <charset val="0"/>
      </rPr>
      <t xml:space="preserve">
</t>
    </r>
    <r>
      <rPr>
        <sz val="10"/>
        <rFont val="方正仿宋_GBK"/>
        <charset val="0"/>
      </rPr>
      <t>研究生：</t>
    </r>
    <r>
      <rPr>
        <sz val="10"/>
        <rFont val="Times New Roman"/>
        <charset val="0"/>
      </rPr>
      <t>0703</t>
    </r>
    <r>
      <rPr>
        <sz val="10"/>
        <rFont val="方正仿宋_GBK"/>
        <charset val="0"/>
      </rPr>
      <t>化学、</t>
    </r>
    <r>
      <rPr>
        <sz val="10"/>
        <rFont val="Times New Roman"/>
        <charset val="0"/>
      </rPr>
      <t>080501</t>
    </r>
    <r>
      <rPr>
        <sz val="10"/>
        <rFont val="方正仿宋_GBK"/>
        <charset val="0"/>
      </rPr>
      <t>材料物理与化学、</t>
    </r>
    <r>
      <rPr>
        <sz val="10"/>
        <rFont val="Times New Roman"/>
        <charset val="0"/>
      </rPr>
      <t>081701</t>
    </r>
    <r>
      <rPr>
        <sz val="10"/>
        <rFont val="方正仿宋_GBK"/>
        <charset val="0"/>
      </rPr>
      <t>（</t>
    </r>
    <r>
      <rPr>
        <sz val="10"/>
        <rFont val="Times New Roman"/>
        <charset val="0"/>
      </rPr>
      <t>085602</t>
    </r>
    <r>
      <rPr>
        <sz val="10"/>
        <rFont val="方正仿宋_GBK"/>
        <charset val="0"/>
      </rPr>
      <t>）化学工程、</t>
    </r>
    <r>
      <rPr>
        <sz val="10"/>
        <rFont val="Times New Roman"/>
        <charset val="0"/>
      </rPr>
      <t>081702</t>
    </r>
    <r>
      <rPr>
        <sz val="10"/>
        <rFont val="方正仿宋_GBK"/>
        <charset val="0"/>
      </rPr>
      <t>化学工艺、</t>
    </r>
    <r>
      <rPr>
        <sz val="10"/>
        <rFont val="Times New Roman"/>
        <charset val="0"/>
      </rPr>
      <t>081704</t>
    </r>
    <r>
      <rPr>
        <sz val="10"/>
        <rFont val="方正仿宋_GBK"/>
        <charset val="0"/>
      </rPr>
      <t>应用化学、</t>
    </r>
    <r>
      <rPr>
        <sz val="10"/>
        <rFont val="Times New Roman"/>
        <charset val="0"/>
      </rPr>
      <t>0856</t>
    </r>
    <r>
      <rPr>
        <sz val="10"/>
        <rFont val="方正仿宋_GBK"/>
        <charset val="0"/>
      </rPr>
      <t>材料与化工、</t>
    </r>
    <r>
      <rPr>
        <sz val="10"/>
        <rFont val="Times New Roman"/>
        <charset val="0"/>
      </rPr>
      <t>100701</t>
    </r>
    <r>
      <rPr>
        <sz val="10"/>
        <rFont val="方正仿宋_GBK"/>
        <charset val="0"/>
      </rPr>
      <t>药物化学、</t>
    </r>
    <r>
      <rPr>
        <sz val="10"/>
        <rFont val="Times New Roman"/>
        <charset val="0"/>
      </rPr>
      <t>040102</t>
    </r>
    <r>
      <rPr>
        <sz val="10"/>
        <rFont val="方正仿宋_GBK"/>
        <charset val="0"/>
      </rPr>
      <t>课程与教学论（化学方向）、</t>
    </r>
    <r>
      <rPr>
        <sz val="10"/>
        <rFont val="Times New Roman"/>
        <charset val="0"/>
      </rPr>
      <t>045106</t>
    </r>
    <r>
      <rPr>
        <sz val="10"/>
        <rFont val="方正仿宋_GBK"/>
        <charset val="0"/>
      </rPr>
      <t>学科教学（化学）及相近专业</t>
    </r>
  </si>
  <si>
    <t>2613038000106</t>
  </si>
  <si>
    <t>高中生物教师</t>
  </si>
  <si>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040102</t>
    </r>
    <r>
      <rPr>
        <sz val="10"/>
        <rFont val="方正仿宋_GBK"/>
        <charset val="134"/>
      </rPr>
      <t>课程与教学论（生物方向）、</t>
    </r>
    <r>
      <rPr>
        <sz val="10"/>
        <rFont val="Times New Roman"/>
        <charset val="134"/>
      </rPr>
      <t>045107</t>
    </r>
    <r>
      <rPr>
        <sz val="10"/>
        <rFont val="方正仿宋_GBK"/>
        <charset val="134"/>
      </rPr>
      <t>学科教学（生物）及相近专业</t>
    </r>
  </si>
  <si>
    <t>2613038000107</t>
  </si>
  <si>
    <r>
      <rPr>
        <sz val="10"/>
        <rFont val="Times New Roman"/>
        <charset val="134"/>
      </rPr>
      <t>1.</t>
    </r>
    <r>
      <rPr>
        <sz val="10"/>
        <rFont val="方正仿宋_GBK"/>
        <charset val="134"/>
      </rPr>
      <t>具有县级及以上教育行政部门认定的学科带头人、（功勋、十佳、百优）班主任、优秀青年教师（杏坛新秀）、教育教学能手之一；</t>
    </r>
    <r>
      <rPr>
        <sz val="10"/>
        <rFont val="Times New Roman"/>
        <charset val="134"/>
      </rPr>
      <t xml:space="preserve">
2.</t>
    </r>
    <r>
      <rPr>
        <sz val="10"/>
        <rFont val="方正仿宋_GBK"/>
        <charset val="134"/>
      </rPr>
      <t>试用期满转正定级时，博士研究生具有相应任职资格的，可聘任至专技九级岗位。</t>
    </r>
  </si>
  <si>
    <t>2613038000108</t>
  </si>
  <si>
    <r>
      <rPr>
        <sz val="10"/>
        <rFont val="Times New Roman"/>
        <charset val="134"/>
      </rPr>
      <t>06</t>
    </r>
    <r>
      <rPr>
        <sz val="10"/>
        <rFont val="方正仿宋_GBK"/>
        <charset val="134"/>
      </rPr>
      <t>历史学、</t>
    </r>
    <r>
      <rPr>
        <sz val="10"/>
        <rFont val="Times New Roman"/>
        <charset val="134"/>
      </rPr>
      <t>045109</t>
    </r>
    <r>
      <rPr>
        <sz val="10"/>
        <rFont val="方正仿宋_GBK"/>
        <charset val="134"/>
      </rPr>
      <t>学科教学（历史）、</t>
    </r>
    <r>
      <rPr>
        <sz val="10"/>
        <rFont val="Times New Roman"/>
        <charset val="134"/>
      </rPr>
      <t>040102</t>
    </r>
    <r>
      <rPr>
        <sz val="10"/>
        <rFont val="方正仿宋_GBK"/>
        <charset val="134"/>
      </rPr>
      <t>课程与教学论（历史方向）及相近专业</t>
    </r>
  </si>
  <si>
    <t>2613038000109</t>
  </si>
  <si>
    <t>高中历史骨干教师</t>
  </si>
  <si>
    <t>具备中小学一级教师及以上历史专业技术职称，高中学段及以上教师资格</t>
  </si>
  <si>
    <t>具有县级及以上教育行政部门认定的学科带头人、（功勋、十佳、百优）班主任、优秀青年教师（杏坛新秀）、教育教学能手之一。</t>
  </si>
  <si>
    <t>2613038000110</t>
  </si>
  <si>
    <r>
      <rPr>
        <sz val="10"/>
        <rFont val="Times New Roman"/>
        <charset val="134"/>
      </rPr>
      <t>040102</t>
    </r>
    <r>
      <rPr>
        <sz val="10"/>
        <rFont val="方正仿宋_GBK"/>
        <charset val="134"/>
      </rPr>
      <t>课程与教学论（地理方向）、</t>
    </r>
    <r>
      <rPr>
        <sz val="10"/>
        <rFont val="Times New Roman"/>
        <charset val="134"/>
      </rPr>
      <t>045110</t>
    </r>
    <r>
      <rPr>
        <sz val="10"/>
        <rFont val="方正仿宋_GBK"/>
        <charset val="134"/>
      </rPr>
      <t>学科教学（地理）、</t>
    </r>
    <r>
      <rPr>
        <sz val="10"/>
        <rFont val="Times New Roman"/>
        <charset val="134"/>
      </rPr>
      <t>0705</t>
    </r>
    <r>
      <rPr>
        <sz val="10"/>
        <rFont val="方正仿宋_GBK"/>
        <charset val="134"/>
      </rPr>
      <t>地理学、</t>
    </r>
    <r>
      <rPr>
        <sz val="10"/>
        <rFont val="Times New Roman"/>
        <charset val="134"/>
      </rPr>
      <t>0709</t>
    </r>
    <r>
      <rPr>
        <sz val="10"/>
        <rFont val="方正仿宋_GBK"/>
        <charset val="134"/>
      </rPr>
      <t>地质学及相近专业</t>
    </r>
  </si>
  <si>
    <t>2613038000111</t>
  </si>
  <si>
    <t>高中地理骨干教师</t>
  </si>
  <si>
    <t>具备中小学一级教师及以上地理专业技术职称，高中学段及以上教师资格</t>
  </si>
  <si>
    <t>2613038000112</t>
  </si>
  <si>
    <t>高中思想政治教师</t>
  </si>
  <si>
    <r>
      <rPr>
        <sz val="10"/>
        <rFont val="Times New Roman"/>
        <charset val="134"/>
      </rPr>
      <t>0101</t>
    </r>
    <r>
      <rPr>
        <sz val="10"/>
        <rFont val="方正仿宋_GBK"/>
        <charset val="134"/>
      </rPr>
      <t>哲学、</t>
    </r>
    <r>
      <rPr>
        <sz val="10"/>
        <rFont val="Times New Roman"/>
        <charset val="134"/>
      </rPr>
      <t>0301</t>
    </r>
    <r>
      <rPr>
        <sz val="10"/>
        <rFont val="方正仿宋_GBK"/>
        <charset val="134"/>
      </rPr>
      <t>法学、</t>
    </r>
    <r>
      <rPr>
        <sz val="10"/>
        <rFont val="Times New Roman"/>
        <charset val="134"/>
      </rPr>
      <t>0351</t>
    </r>
    <r>
      <rPr>
        <sz val="10"/>
        <rFont val="方正仿宋_GBK"/>
        <charset val="134"/>
      </rPr>
      <t>法律、</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040102</t>
    </r>
    <r>
      <rPr>
        <sz val="10"/>
        <rFont val="方正仿宋_GBK"/>
        <charset val="134"/>
      </rPr>
      <t>课程与教学论（思政方向）、</t>
    </r>
    <r>
      <rPr>
        <sz val="10"/>
        <rFont val="Times New Roman"/>
        <charset val="134"/>
      </rPr>
      <t>045102</t>
    </r>
    <r>
      <rPr>
        <sz val="10"/>
        <rFont val="方正仿宋_GBK"/>
        <charset val="134"/>
      </rPr>
      <t>学科教学（思政）及相近专业</t>
    </r>
  </si>
  <si>
    <t>武汉经济技术开发区（汉南区）局属初中</t>
  </si>
  <si>
    <t>2613038000113</t>
  </si>
  <si>
    <t>2613038000114</t>
  </si>
  <si>
    <t>2613038000115</t>
  </si>
  <si>
    <t>2613038000116</t>
  </si>
  <si>
    <t>2613038000117</t>
  </si>
  <si>
    <t>2613038000118</t>
  </si>
  <si>
    <t>2613038000119</t>
  </si>
  <si>
    <t>2613038000120</t>
  </si>
  <si>
    <t>2613038000121</t>
  </si>
  <si>
    <t>2613038000122</t>
  </si>
  <si>
    <t>2613038000123</t>
  </si>
  <si>
    <t>初中英语骨干教师</t>
  </si>
  <si>
    <t>具备中小学一级教师及以上英语专业技术职称，初中学段及以上教师资格</t>
  </si>
  <si>
    <t>2613038000124</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</si>
  <si>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0802</t>
    </r>
    <r>
      <rPr>
        <sz val="10"/>
        <rFont val="方正仿宋_GBK"/>
        <charset val="134"/>
      </rPr>
      <t>机械类、</t>
    </r>
    <r>
      <rPr>
        <sz val="10"/>
        <rFont val="Times New Roman"/>
        <charset val="134"/>
      </rPr>
      <t>0806</t>
    </r>
    <r>
      <rPr>
        <sz val="10"/>
        <rFont val="方正仿宋_GBK"/>
        <charset val="134"/>
      </rPr>
      <t>电气类、</t>
    </r>
    <r>
      <rPr>
        <sz val="10"/>
        <rFont val="Times New Roman"/>
        <charset val="134"/>
      </rPr>
      <t>0807</t>
    </r>
    <r>
      <rPr>
        <sz val="10"/>
        <rFont val="方正仿宋_GBK"/>
        <charset val="134"/>
      </rPr>
      <t>电子信息类、</t>
    </r>
    <r>
      <rPr>
        <sz val="10"/>
        <rFont val="Times New Roman"/>
        <charset val="134"/>
      </rPr>
      <t>0808</t>
    </r>
    <r>
      <rPr>
        <sz val="10"/>
        <rFont val="方正仿宋_GBK"/>
        <charset val="134"/>
      </rPr>
      <t>自动化类及相近专业；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0708</t>
    </r>
    <r>
      <rPr>
        <sz val="10"/>
        <rFont val="方正仿宋_GBK"/>
        <charset val="134"/>
      </rPr>
      <t>地球物理学、</t>
    </r>
    <r>
      <rPr>
        <sz val="10"/>
        <rFont val="Times New Roman"/>
        <charset val="134"/>
      </rPr>
      <t>0801</t>
    </r>
    <r>
      <rPr>
        <sz val="10"/>
        <rFont val="方正仿宋_GBK"/>
        <charset val="134"/>
      </rPr>
      <t>力学、</t>
    </r>
    <r>
      <rPr>
        <sz val="10"/>
        <rFont val="Times New Roman"/>
        <charset val="134"/>
      </rPr>
      <t>0802</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0808</t>
    </r>
    <r>
      <rPr>
        <sz val="10"/>
        <rFont val="方正仿宋_GBK"/>
        <charset val="134"/>
      </rPr>
      <t>电气工程、</t>
    </r>
    <r>
      <rPr>
        <sz val="10"/>
        <rFont val="Times New Roman"/>
        <charset val="134"/>
      </rPr>
      <t>0809</t>
    </r>
    <r>
      <rPr>
        <sz val="10"/>
        <rFont val="方正仿宋_GBK"/>
        <charset val="134"/>
      </rPr>
      <t>电子科学与技术、</t>
    </r>
    <r>
      <rPr>
        <sz val="10"/>
        <rFont val="Times New Roman"/>
        <charset val="134"/>
      </rPr>
      <t>0810</t>
    </r>
    <r>
      <rPr>
        <sz val="10"/>
        <rFont val="方正仿宋_GBK"/>
        <charset val="134"/>
      </rPr>
      <t>信息与通信工程、</t>
    </r>
    <r>
      <rPr>
        <sz val="10"/>
        <rFont val="Times New Roman"/>
        <charset val="134"/>
      </rPr>
      <t>0854</t>
    </r>
    <r>
      <rPr>
        <sz val="10"/>
        <rFont val="方正仿宋_GBK"/>
        <charset val="134"/>
      </rPr>
      <t>电子信息、</t>
    </r>
    <r>
      <rPr>
        <sz val="10"/>
        <rFont val="Times New Roman"/>
        <charset val="134"/>
      </rPr>
      <t>0811</t>
    </r>
    <r>
      <rPr>
        <sz val="10"/>
        <rFont val="方正仿宋_GBK"/>
        <charset val="134"/>
      </rPr>
      <t>控制科学与工程、</t>
    </r>
    <r>
      <rPr>
        <sz val="10"/>
        <rFont val="Times New Roman"/>
        <charset val="134"/>
      </rPr>
      <t>0855</t>
    </r>
    <r>
      <rPr>
        <sz val="10"/>
        <rFont val="方正仿宋_GBK"/>
        <charset val="134"/>
      </rPr>
      <t>机械、</t>
    </r>
    <r>
      <rPr>
        <sz val="10"/>
        <rFont val="Times New Roman"/>
        <charset val="134"/>
      </rPr>
      <t>045105</t>
    </r>
    <r>
      <rPr>
        <sz val="10"/>
        <rFont val="方正仿宋_GBK"/>
        <charset val="134"/>
      </rPr>
      <t>学科教学（物理）、</t>
    </r>
    <r>
      <rPr>
        <sz val="10"/>
        <rFont val="Times New Roman"/>
        <charset val="134"/>
      </rPr>
      <t>040102</t>
    </r>
    <r>
      <rPr>
        <sz val="10"/>
        <rFont val="方正仿宋_GBK"/>
        <charset val="134"/>
      </rPr>
      <t>课程与教学论（物理方向）及相近专业</t>
    </r>
  </si>
  <si>
    <t>2613038000125</t>
  </si>
  <si>
    <t>2613038000126</t>
  </si>
  <si>
    <t>2613038000127</t>
  </si>
  <si>
    <r>
      <rPr>
        <sz val="10"/>
        <rFont val="方正仿宋_GBK"/>
        <charset val="134"/>
      </rPr>
      <t>初中历史教师</t>
    </r>
    <r>
      <rPr>
        <sz val="10"/>
        <rFont val="Times New Roman"/>
        <charset val="134"/>
      </rPr>
      <t>1</t>
    </r>
  </si>
  <si>
    <r>
      <rPr>
        <sz val="10"/>
        <rFont val="方正仿宋_GBK"/>
        <charset val="134"/>
      </rPr>
      <t>本科：</t>
    </r>
    <r>
      <rPr>
        <sz val="10"/>
        <rFont val="Times New Roman"/>
        <charset val="134"/>
      </rPr>
      <t>0601</t>
    </r>
    <r>
      <rPr>
        <sz val="10"/>
        <rFont val="方正仿宋_GBK"/>
        <charset val="134"/>
      </rPr>
      <t>历史学类及相近专业；</t>
    </r>
    <r>
      <rPr>
        <sz val="10"/>
        <rFont val="Times New Roman"/>
        <charset val="134"/>
      </rPr>
      <t xml:space="preserve">
</t>
    </r>
    <r>
      <rPr>
        <sz val="10"/>
        <rFont val="方正仿宋_GBK"/>
        <charset val="134"/>
      </rPr>
      <t>研究生：</t>
    </r>
    <r>
      <rPr>
        <sz val="10"/>
        <rFont val="Times New Roman"/>
        <charset val="134"/>
      </rPr>
      <t>06</t>
    </r>
    <r>
      <rPr>
        <sz val="10"/>
        <rFont val="方正仿宋_GBK"/>
        <charset val="134"/>
      </rPr>
      <t>历史学、</t>
    </r>
    <r>
      <rPr>
        <sz val="10"/>
        <rFont val="Times New Roman"/>
        <charset val="134"/>
      </rPr>
      <t>045109</t>
    </r>
    <r>
      <rPr>
        <sz val="10"/>
        <rFont val="方正仿宋_GBK"/>
        <charset val="134"/>
      </rPr>
      <t>学科教学（历史）、</t>
    </r>
    <r>
      <rPr>
        <sz val="10"/>
        <rFont val="Times New Roman"/>
        <charset val="134"/>
      </rPr>
      <t>040102</t>
    </r>
    <r>
      <rPr>
        <sz val="10"/>
        <rFont val="方正仿宋_GBK"/>
        <charset val="134"/>
      </rPr>
      <t>课程与教学论（历史方向）及相近专业</t>
    </r>
  </si>
  <si>
    <t>2613038000128</t>
  </si>
  <si>
    <t>2613038000129</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</si>
  <si>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0301</t>
    </r>
    <r>
      <rPr>
        <sz val="10"/>
        <rFont val="方正仿宋_GBK"/>
        <charset val="134"/>
      </rPr>
      <t>法学类、</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0301</t>
    </r>
    <r>
      <rPr>
        <sz val="10"/>
        <rFont val="方正仿宋_GBK"/>
        <charset val="134"/>
      </rPr>
      <t>法学、</t>
    </r>
    <r>
      <rPr>
        <sz val="10"/>
        <rFont val="Times New Roman"/>
        <charset val="134"/>
      </rPr>
      <t>0351</t>
    </r>
    <r>
      <rPr>
        <sz val="10"/>
        <rFont val="方正仿宋_GBK"/>
        <charset val="134"/>
      </rPr>
      <t>法律、</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040102</t>
    </r>
    <r>
      <rPr>
        <sz val="10"/>
        <rFont val="方正仿宋_GBK"/>
        <charset val="134"/>
      </rPr>
      <t>课程与教学论（思政方向）、</t>
    </r>
    <r>
      <rPr>
        <sz val="10"/>
        <rFont val="Times New Roman"/>
        <charset val="134"/>
      </rPr>
      <t>045102</t>
    </r>
    <r>
      <rPr>
        <sz val="10"/>
        <rFont val="方正仿宋_GBK"/>
        <charset val="134"/>
      </rPr>
      <t>学科教学（思政）及相近专业</t>
    </r>
  </si>
  <si>
    <t>2613038000130</t>
  </si>
  <si>
    <r>
      <rPr>
        <sz val="10"/>
        <rFont val="方正仿宋_GBK"/>
        <charset val="134"/>
      </rPr>
      <t>本科：</t>
    </r>
    <r>
      <rPr>
        <sz val="10"/>
        <rFont val="Times New Roman"/>
        <charset val="134"/>
      </rPr>
      <t>0402</t>
    </r>
    <r>
      <rPr>
        <sz val="10"/>
        <rFont val="方正仿宋_GBK"/>
        <charset val="134"/>
      </rPr>
      <t>体育学类及相近专业；</t>
    </r>
    <r>
      <rPr>
        <sz val="10"/>
        <rFont val="Times New Roman"/>
        <charset val="134"/>
      </rPr>
      <t xml:space="preserve">
</t>
    </r>
    <r>
      <rPr>
        <sz val="10"/>
        <rFont val="方正仿宋_GBK"/>
        <charset val="134"/>
      </rPr>
      <t>研究生：</t>
    </r>
    <r>
      <rPr>
        <sz val="10"/>
        <rFont val="Times New Roman"/>
        <charset val="134"/>
      </rPr>
      <t>0403</t>
    </r>
    <r>
      <rPr>
        <sz val="10"/>
        <rFont val="方正仿宋_GBK"/>
        <charset val="134"/>
      </rPr>
      <t>体育学、</t>
    </r>
    <r>
      <rPr>
        <sz val="10"/>
        <rFont val="Times New Roman"/>
        <charset val="134"/>
      </rPr>
      <t>0452</t>
    </r>
    <r>
      <rPr>
        <sz val="10"/>
        <rFont val="方正仿宋_GBK"/>
        <charset val="134"/>
      </rPr>
      <t>体育、</t>
    </r>
    <r>
      <rPr>
        <sz val="10"/>
        <rFont val="Times New Roman"/>
        <charset val="134"/>
      </rPr>
      <t>045112</t>
    </r>
    <r>
      <rPr>
        <sz val="10"/>
        <rFont val="方正仿宋_GBK"/>
        <charset val="134"/>
      </rPr>
      <t>学科教学（体育）、</t>
    </r>
    <r>
      <rPr>
        <sz val="10"/>
        <rFont val="Times New Roman"/>
        <charset val="134"/>
      </rPr>
      <t>040102</t>
    </r>
    <r>
      <rPr>
        <sz val="10"/>
        <rFont val="方正仿宋_GBK"/>
        <charset val="134"/>
      </rPr>
      <t>课程与教学论（体育方向）及相近专业</t>
    </r>
  </si>
  <si>
    <t>武汉经济技术开发区（汉南区）局属义务教育学校</t>
  </si>
  <si>
    <t>2613038000131</t>
  </si>
  <si>
    <t>义务教育学校体育骨干教师</t>
  </si>
  <si>
    <t>负责义务教育学校体育教育教学及班级管理工作</t>
  </si>
  <si>
    <t>具备中小学一级教师及以上体育专业技术职称，初中学段及以上教师资格</t>
  </si>
  <si>
    <t>武汉经济技术开发区（汉南区）局属中学</t>
  </si>
  <si>
    <t>2613038000132</t>
  </si>
  <si>
    <t>中学信息技术教师</t>
  </si>
  <si>
    <t>负责中学信息技术教育教学及班级管理工作</t>
  </si>
  <si>
    <r>
      <rPr>
        <sz val="10"/>
        <rFont val="Times New Roman"/>
        <charset val="134"/>
      </rPr>
      <t>040102</t>
    </r>
    <r>
      <rPr>
        <sz val="10"/>
        <rFont val="方正仿宋_GBK"/>
        <charset val="134"/>
      </rPr>
      <t>课程与教学论（信息技术方向）、</t>
    </r>
    <r>
      <rPr>
        <sz val="10"/>
        <rFont val="Times New Roman"/>
        <charset val="134"/>
      </rPr>
      <t>040110</t>
    </r>
    <r>
      <rPr>
        <sz val="10"/>
        <rFont val="方正仿宋_GBK"/>
        <charset val="134"/>
      </rPr>
      <t>教育技术学、</t>
    </r>
    <r>
      <rPr>
        <sz val="10"/>
        <rFont val="Times New Roman"/>
        <charset val="134"/>
      </rPr>
      <t>045114</t>
    </r>
    <r>
      <rPr>
        <sz val="10"/>
        <rFont val="方正仿宋_GBK"/>
        <charset val="134"/>
      </rPr>
      <t>现代教育技术、</t>
    </r>
    <r>
      <rPr>
        <sz val="10"/>
        <rFont val="Times New Roman"/>
        <charset val="134"/>
      </rPr>
      <t>0812</t>
    </r>
    <r>
      <rPr>
        <sz val="10"/>
        <rFont val="方正仿宋_GBK"/>
        <charset val="134"/>
      </rPr>
      <t>计算机科学与技术、</t>
    </r>
    <r>
      <rPr>
        <sz val="10"/>
        <rFont val="Times New Roman"/>
        <charset val="134"/>
      </rPr>
      <t>085404</t>
    </r>
    <r>
      <rPr>
        <sz val="10"/>
        <rFont val="方正仿宋_GBK"/>
        <charset val="134"/>
      </rPr>
      <t>计算机技术、</t>
    </r>
    <r>
      <rPr>
        <sz val="10"/>
        <rFont val="Times New Roman"/>
        <charset val="134"/>
      </rPr>
      <t>085405</t>
    </r>
    <r>
      <rPr>
        <sz val="10"/>
        <rFont val="方正仿宋_GBK"/>
        <charset val="134"/>
      </rPr>
      <t>软件工程、</t>
    </r>
    <r>
      <rPr>
        <sz val="10"/>
        <rFont val="Times New Roman"/>
        <charset val="134"/>
      </rPr>
      <t>085410</t>
    </r>
    <r>
      <rPr>
        <sz val="10"/>
        <rFont val="方正仿宋_GBK"/>
        <charset val="134"/>
      </rPr>
      <t>人工智能、</t>
    </r>
    <r>
      <rPr>
        <sz val="10"/>
        <rFont val="Times New Roman"/>
        <charset val="134"/>
      </rPr>
      <t>085411</t>
    </r>
    <r>
      <rPr>
        <sz val="10"/>
        <rFont val="方正仿宋_GBK"/>
        <charset val="134"/>
      </rPr>
      <t>大数据技术与工程、</t>
    </r>
    <r>
      <rPr>
        <sz val="10"/>
        <rFont val="Times New Roman"/>
        <charset val="134"/>
      </rPr>
      <t>085412</t>
    </r>
    <r>
      <rPr>
        <sz val="10"/>
        <rFont val="方正仿宋_GBK"/>
        <charset val="134"/>
      </rPr>
      <t>网络与信息安全、</t>
    </r>
    <r>
      <rPr>
        <sz val="10"/>
        <rFont val="Times New Roman"/>
        <charset val="134"/>
      </rPr>
      <t>0835</t>
    </r>
    <r>
      <rPr>
        <sz val="10"/>
        <rFont val="方正仿宋_GBK"/>
        <charset val="134"/>
      </rPr>
      <t>软件工程及相近专业</t>
    </r>
  </si>
  <si>
    <t>2613038000133</t>
  </si>
  <si>
    <r>
      <rPr>
        <sz val="10"/>
        <rFont val="方正仿宋_GBK"/>
        <charset val="134"/>
      </rPr>
      <t>本科：</t>
    </r>
    <r>
      <rPr>
        <sz val="10"/>
        <rFont val="Times New Roman"/>
        <charset val="134"/>
      </rPr>
      <t>0711</t>
    </r>
    <r>
      <rPr>
        <sz val="10"/>
        <rFont val="方正仿宋_GBK"/>
        <charset val="134"/>
      </rPr>
      <t>心理学类及相近专业；</t>
    </r>
    <r>
      <rPr>
        <sz val="10"/>
        <rFont val="Times New Roman"/>
        <charset val="134"/>
      </rPr>
      <t xml:space="preserve">
</t>
    </r>
    <r>
      <rPr>
        <sz val="10"/>
        <rFont val="方正仿宋_GBK"/>
        <charset val="134"/>
      </rPr>
      <t>研究生：</t>
    </r>
    <r>
      <rPr>
        <sz val="10"/>
        <rFont val="Times New Roman"/>
        <charset val="134"/>
      </rPr>
      <t xml:space="preserve">100205 </t>
    </r>
    <r>
      <rPr>
        <sz val="10"/>
        <rFont val="方正仿宋_GBK"/>
        <charset val="134"/>
      </rPr>
      <t>精神病与精神卫生学、</t>
    </r>
    <r>
      <rPr>
        <sz val="10"/>
        <rFont val="Times New Roman"/>
        <charset val="134"/>
      </rPr>
      <t>105105</t>
    </r>
    <r>
      <rPr>
        <sz val="10"/>
        <rFont val="方正仿宋_GBK"/>
        <charset val="134"/>
      </rPr>
      <t>精神病与精神卫生学、</t>
    </r>
    <r>
      <rPr>
        <sz val="10"/>
        <rFont val="Times New Roman"/>
        <charset val="134"/>
      </rPr>
      <t>0402</t>
    </r>
    <r>
      <rPr>
        <sz val="10"/>
        <rFont val="方正仿宋_GBK"/>
        <charset val="134"/>
      </rPr>
      <t>心理学、</t>
    </r>
    <r>
      <rPr>
        <sz val="10"/>
        <rFont val="Times New Roman"/>
        <charset val="134"/>
      </rPr>
      <t>0454</t>
    </r>
    <r>
      <rPr>
        <sz val="10"/>
        <rFont val="方正仿宋_GBK"/>
        <charset val="134"/>
      </rPr>
      <t>应用心理、</t>
    </r>
    <r>
      <rPr>
        <sz val="10"/>
        <rFont val="Times New Roman"/>
        <charset val="134"/>
      </rPr>
      <t>045116</t>
    </r>
    <r>
      <rPr>
        <sz val="10"/>
        <rFont val="方正仿宋_GBK"/>
        <charset val="134"/>
      </rPr>
      <t>心理健康教育、</t>
    </r>
    <r>
      <rPr>
        <sz val="10"/>
        <rFont val="Times New Roman"/>
        <charset val="134"/>
      </rPr>
      <t>040102</t>
    </r>
    <r>
      <rPr>
        <sz val="10"/>
        <rFont val="方正仿宋_GBK"/>
        <charset val="134"/>
      </rPr>
      <t>课程与教学论（心理健康方向）及相近专业</t>
    </r>
  </si>
  <si>
    <t>2613038000134</t>
  </si>
  <si>
    <r>
      <rPr>
        <sz val="10"/>
        <rFont val="方正仿宋_GBK"/>
        <charset val="134"/>
      </rPr>
      <t>义务教育学校语文教师</t>
    </r>
    <r>
      <rPr>
        <sz val="10"/>
        <rFont val="Times New Roman"/>
        <charset val="134"/>
      </rPr>
      <t>1</t>
    </r>
  </si>
  <si>
    <t>负责义务教育学校语文教育教学及班级管理工作</t>
  </si>
  <si>
    <t>2613038000135</t>
  </si>
  <si>
    <r>
      <rPr>
        <sz val="10"/>
        <rFont val="方正仿宋_GBK"/>
        <charset val="134"/>
      </rPr>
      <t>义务教育学校语文教师</t>
    </r>
    <r>
      <rPr>
        <sz val="10"/>
        <rFont val="Times New Roman"/>
        <charset val="134"/>
      </rPr>
      <t>2</t>
    </r>
  </si>
  <si>
    <t>2613038000136</t>
  </si>
  <si>
    <r>
      <rPr>
        <sz val="10"/>
        <rFont val="方正仿宋_GBK"/>
        <charset val="134"/>
      </rPr>
      <t>义务教育学校语文教师</t>
    </r>
    <r>
      <rPr>
        <sz val="10"/>
        <rFont val="Times New Roman"/>
        <charset val="134"/>
      </rPr>
      <t>3</t>
    </r>
  </si>
  <si>
    <t>武汉经济技术开发区（汉南区）局属小学</t>
  </si>
  <si>
    <t>2613038000137</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</si>
  <si>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t>
    </r>
    <r>
      <rPr>
        <sz val="10"/>
        <rFont val="方正仿宋_GBK"/>
        <charset val="134"/>
      </rPr>
      <t>新闻传播学类、</t>
    </r>
    <r>
      <rPr>
        <sz val="10"/>
        <rFont val="Times New Roman"/>
        <charset val="134"/>
      </rPr>
      <t>040107</t>
    </r>
    <r>
      <rPr>
        <sz val="10"/>
        <rFont val="方正仿宋_GBK"/>
        <charset val="134"/>
      </rPr>
      <t>小学教育及相近专业；</t>
    </r>
    <r>
      <rPr>
        <sz val="10"/>
        <rFont val="Times New Roman"/>
        <charset val="134"/>
      </rPr>
      <t xml:space="preserve">                                                                                                                                                                                                                                                                                                                             </t>
    </r>
    <r>
      <rPr>
        <sz val="10"/>
        <rFont val="方正仿宋_GBK"/>
        <charset val="134"/>
      </rPr>
      <t>研究生：</t>
    </r>
    <r>
      <rPr>
        <sz val="10"/>
        <rFont val="Times New Roman"/>
        <charset val="134"/>
      </rPr>
      <t xml:space="preserve">0501 </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t>
    </r>
    <r>
      <rPr>
        <sz val="10"/>
        <rFont val="Times New Roman"/>
        <charset val="134"/>
      </rPr>
      <t>0453</t>
    </r>
    <r>
      <rPr>
        <sz val="10"/>
        <rFont val="方正仿宋_GBK"/>
        <charset val="134"/>
      </rPr>
      <t>国际中文教育（汉语国际教育）、</t>
    </r>
    <r>
      <rPr>
        <sz val="10"/>
        <rFont val="Times New Roman"/>
        <charset val="134"/>
      </rPr>
      <t>045103</t>
    </r>
    <r>
      <rPr>
        <sz val="10"/>
        <rFont val="方正仿宋_GBK"/>
        <charset val="134"/>
      </rPr>
      <t>学科教学（语文）、</t>
    </r>
    <r>
      <rPr>
        <sz val="10"/>
        <rFont val="Times New Roman"/>
        <charset val="134"/>
      </rPr>
      <t>040102</t>
    </r>
    <r>
      <rPr>
        <sz val="10"/>
        <rFont val="方正仿宋_GBK"/>
        <charset val="134"/>
      </rPr>
      <t>课程与教学论（语文方向）及相近专业</t>
    </r>
  </si>
  <si>
    <t>2613038000138</t>
  </si>
  <si>
    <t>2613038000139</t>
  </si>
  <si>
    <t>小学数学骨干教师</t>
  </si>
  <si>
    <t>具备中小学一级教师及以上数学专业技术职称，小学学段及以上教师资格</t>
  </si>
  <si>
    <t>2613038000140</t>
  </si>
  <si>
    <r>
      <rPr>
        <sz val="10"/>
        <rFont val="方正仿宋_GBK"/>
        <charset val="134"/>
      </rPr>
      <t>义务教育学校数学教师</t>
    </r>
    <r>
      <rPr>
        <sz val="10"/>
        <rFont val="Times New Roman"/>
        <charset val="134"/>
      </rPr>
      <t>1</t>
    </r>
  </si>
  <si>
    <t>2613038000141</t>
  </si>
  <si>
    <r>
      <rPr>
        <sz val="10"/>
        <rFont val="方正仿宋_GBK"/>
        <charset val="134"/>
      </rPr>
      <t>义务教育学校数学教师</t>
    </r>
    <r>
      <rPr>
        <sz val="10"/>
        <rFont val="Times New Roman"/>
        <charset val="134"/>
      </rPr>
      <t>2</t>
    </r>
  </si>
  <si>
    <t>2613038000142</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</si>
  <si>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0702</t>
    </r>
    <r>
      <rPr>
        <sz val="10"/>
        <rFont val="方正仿宋_GBK"/>
        <charset val="134"/>
      </rPr>
      <t>物理学类、</t>
    </r>
    <r>
      <rPr>
        <sz val="10"/>
        <rFont val="Times New Roman"/>
        <charset val="134"/>
      </rPr>
      <t>0703</t>
    </r>
    <r>
      <rPr>
        <sz val="10"/>
        <rFont val="方正仿宋_GBK"/>
        <charset val="134"/>
      </rPr>
      <t>化学类、</t>
    </r>
    <r>
      <rPr>
        <sz val="10"/>
        <rFont val="Times New Roman"/>
        <charset val="134"/>
      </rPr>
      <t>0710</t>
    </r>
    <r>
      <rPr>
        <sz val="10"/>
        <rFont val="方正仿宋_GBK"/>
        <charset val="134"/>
      </rPr>
      <t>生物科学类、</t>
    </r>
    <r>
      <rPr>
        <sz val="10"/>
        <rFont val="Times New Roman"/>
        <charset val="134"/>
      </rPr>
      <t>0712</t>
    </r>
    <r>
      <rPr>
        <sz val="10"/>
        <rFont val="方正仿宋_GBK"/>
        <charset val="134"/>
      </rPr>
      <t>统计学类、</t>
    </r>
    <r>
      <rPr>
        <sz val="10"/>
        <rFont val="Times New Roman"/>
        <charset val="134"/>
      </rPr>
      <t>0203</t>
    </r>
    <r>
      <rPr>
        <sz val="10"/>
        <rFont val="方正仿宋_GBK"/>
        <charset val="134"/>
      </rPr>
      <t>金融学类、</t>
    </r>
    <r>
      <rPr>
        <sz val="10"/>
        <rFont val="Times New Roman"/>
        <charset val="134"/>
      </rPr>
      <t>040107</t>
    </r>
    <r>
      <rPr>
        <sz val="10"/>
        <rFont val="方正仿宋_GBK"/>
        <charset val="134"/>
      </rPr>
      <t>小学教育及相近专业；</t>
    </r>
    <r>
      <rPr>
        <sz val="10"/>
        <rFont val="Times New Roman"/>
        <charset val="134"/>
      </rPr>
      <t xml:space="preserve">
</t>
    </r>
    <r>
      <rPr>
        <sz val="10"/>
        <rFont val="方正仿宋_GBK"/>
        <charset val="134"/>
      </rPr>
      <t>研究生：</t>
    </r>
    <r>
      <rPr>
        <sz val="10"/>
        <rFont val="Times New Roman"/>
        <charset val="134"/>
      </rPr>
      <t>0701</t>
    </r>
    <r>
      <rPr>
        <sz val="10"/>
        <rFont val="方正仿宋_GBK"/>
        <charset val="134"/>
      </rPr>
      <t>数学、</t>
    </r>
    <r>
      <rPr>
        <sz val="10"/>
        <rFont val="Times New Roman"/>
        <charset val="134"/>
      </rPr>
      <t>0702</t>
    </r>
    <r>
      <rPr>
        <sz val="10"/>
        <rFont val="方正仿宋_GBK"/>
        <charset val="134"/>
      </rPr>
      <t>物理学、</t>
    </r>
    <r>
      <rPr>
        <sz val="10"/>
        <rFont val="Times New Roman"/>
        <charset val="134"/>
      </rPr>
      <t>0703</t>
    </r>
    <r>
      <rPr>
        <sz val="10"/>
        <rFont val="方正仿宋_GBK"/>
        <charset val="134"/>
      </rPr>
      <t>化学、</t>
    </r>
    <r>
      <rPr>
        <sz val="10"/>
        <rFont val="Times New Roman"/>
        <charset val="134"/>
      </rPr>
      <t>0710</t>
    </r>
    <r>
      <rPr>
        <sz val="10"/>
        <rFont val="方正仿宋_GBK"/>
        <charset val="134"/>
      </rPr>
      <t>生物学、</t>
    </r>
    <r>
      <rPr>
        <sz val="10"/>
        <rFont val="Times New Roman"/>
        <charset val="134"/>
      </rPr>
      <t>0714</t>
    </r>
    <r>
      <rPr>
        <sz val="10"/>
        <rFont val="方正仿宋_GBK"/>
        <charset val="134"/>
      </rPr>
      <t>统计学、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020204</t>
    </r>
    <r>
      <rPr>
        <sz val="10"/>
        <rFont val="方正仿宋_GBK"/>
        <charset val="134"/>
      </rPr>
      <t>金融学、</t>
    </r>
    <r>
      <rPr>
        <sz val="10"/>
        <rFont val="Times New Roman"/>
        <charset val="134"/>
      </rPr>
      <t>020208</t>
    </r>
    <r>
      <rPr>
        <sz val="10"/>
        <rFont val="方正仿宋_GBK"/>
        <charset val="134"/>
      </rPr>
      <t>统计学、</t>
    </r>
    <r>
      <rPr>
        <sz val="10"/>
        <rFont val="Times New Roman"/>
        <charset val="134"/>
      </rPr>
      <t>0451</t>
    </r>
    <r>
      <rPr>
        <sz val="10"/>
        <rFont val="方正仿宋_GBK"/>
        <charset val="134"/>
      </rPr>
      <t>学科教学（数学、物理、化学、生物）、</t>
    </r>
    <r>
      <rPr>
        <sz val="10"/>
        <rFont val="Times New Roman"/>
        <charset val="134"/>
      </rPr>
      <t>040102</t>
    </r>
    <r>
      <rPr>
        <sz val="10"/>
        <rFont val="方正仿宋_GBK"/>
        <charset val="134"/>
      </rPr>
      <t>课程与教学论（数学、物理、化学、生物方向）及相近专业</t>
    </r>
  </si>
  <si>
    <t>2613038000143</t>
  </si>
  <si>
    <t>2613038000144</t>
  </si>
  <si>
    <t>2613038000145</t>
  </si>
  <si>
    <t>2613038000146</t>
  </si>
  <si>
    <t>小学英语骨干教师</t>
  </si>
  <si>
    <t>具备中小学一级教师及以上英语专业技术职称，小学学段及以上教师资格</t>
  </si>
  <si>
    <t>2613038000147</t>
  </si>
  <si>
    <t>义务教育学校道德与法治教师</t>
  </si>
  <si>
    <t>负责义务教育学校道德与法治教育教学及班级管理工作</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</si>
  <si>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0301</t>
    </r>
    <r>
      <rPr>
        <sz val="10"/>
        <rFont val="方正仿宋_GBK"/>
        <charset val="134"/>
      </rPr>
      <t>法学、</t>
    </r>
    <r>
      <rPr>
        <sz val="10"/>
        <rFont val="Times New Roman"/>
        <charset val="134"/>
      </rPr>
      <t>0351</t>
    </r>
    <r>
      <rPr>
        <sz val="10"/>
        <rFont val="方正仿宋_GBK"/>
        <charset val="134"/>
      </rPr>
      <t>法律、</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0301</t>
    </r>
    <r>
      <rPr>
        <sz val="10"/>
        <rFont val="方正仿宋_GBK"/>
        <charset val="134"/>
      </rPr>
      <t>法学、</t>
    </r>
    <r>
      <rPr>
        <sz val="10"/>
        <rFont val="Times New Roman"/>
        <charset val="134"/>
      </rPr>
      <t>0351</t>
    </r>
    <r>
      <rPr>
        <sz val="10"/>
        <rFont val="方正仿宋_GBK"/>
        <charset val="134"/>
      </rPr>
      <t>法律、</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040102</t>
    </r>
    <r>
      <rPr>
        <sz val="10"/>
        <rFont val="方正仿宋_GBK"/>
        <charset val="134"/>
      </rPr>
      <t>课程与教学论（思政方向）、</t>
    </r>
    <r>
      <rPr>
        <sz val="10"/>
        <rFont val="Times New Roman"/>
        <charset val="134"/>
      </rPr>
      <t>045102</t>
    </r>
    <r>
      <rPr>
        <sz val="10"/>
        <rFont val="方正仿宋_GBK"/>
        <charset val="134"/>
      </rPr>
      <t>学科教学（思政）及相近专业</t>
    </r>
  </si>
  <si>
    <t>2613038000148</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</si>
  <si>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0703</t>
    </r>
    <r>
      <rPr>
        <sz val="10"/>
        <rFont val="方正仿宋_GBK"/>
        <charset val="134"/>
      </rPr>
      <t>化学类、</t>
    </r>
    <r>
      <rPr>
        <sz val="10"/>
        <rFont val="Times New Roman"/>
        <charset val="134"/>
      </rPr>
      <t>0710</t>
    </r>
    <r>
      <rPr>
        <sz val="10"/>
        <rFont val="方正仿宋_GBK"/>
        <charset val="134"/>
      </rPr>
      <t>生物科学类、</t>
    </r>
    <r>
      <rPr>
        <sz val="10"/>
        <rFont val="Times New Roman"/>
        <charset val="134"/>
      </rPr>
      <t>040102</t>
    </r>
    <r>
      <rPr>
        <sz val="10"/>
        <rFont val="方正仿宋_GBK"/>
        <charset val="134"/>
      </rPr>
      <t>科学教育及相近专业；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0708</t>
    </r>
    <r>
      <rPr>
        <sz val="10"/>
        <rFont val="方正仿宋_GBK"/>
        <charset val="134"/>
      </rPr>
      <t>地球物理学、</t>
    </r>
    <r>
      <rPr>
        <sz val="10"/>
        <rFont val="Times New Roman"/>
        <charset val="134"/>
      </rPr>
      <t>0801</t>
    </r>
    <r>
      <rPr>
        <sz val="10"/>
        <rFont val="方正仿宋_GBK"/>
        <charset val="134"/>
      </rPr>
      <t>力学、</t>
    </r>
    <r>
      <rPr>
        <sz val="10"/>
        <rFont val="Times New Roman"/>
        <charset val="134"/>
      </rPr>
      <t>0703</t>
    </r>
    <r>
      <rPr>
        <sz val="10"/>
        <rFont val="方正仿宋_GBK"/>
        <charset val="134"/>
      </rPr>
      <t>化学、</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085602</t>
    </r>
    <r>
      <rPr>
        <sz val="10"/>
        <rFont val="方正仿宋_GBK"/>
        <charset val="134"/>
      </rPr>
      <t>（</t>
    </r>
    <r>
      <rPr>
        <sz val="10"/>
        <rFont val="Times New Roman"/>
        <charset val="134"/>
      </rPr>
      <t>081701</t>
    </r>
    <r>
      <rPr>
        <sz val="10"/>
        <rFont val="方正仿宋_GBK"/>
        <charset val="134"/>
      </rPr>
      <t>）化学工程、</t>
    </r>
    <r>
      <rPr>
        <sz val="10"/>
        <rFont val="Times New Roman"/>
        <charset val="134"/>
      </rPr>
      <t>040102</t>
    </r>
    <r>
      <rPr>
        <sz val="10"/>
        <rFont val="方正仿宋_GBK"/>
        <charset val="134"/>
      </rPr>
      <t>课程与教学论（物理、化学、生物方向）、</t>
    </r>
    <r>
      <rPr>
        <sz val="10"/>
        <rFont val="Times New Roman"/>
        <charset val="134"/>
      </rPr>
      <t>045107</t>
    </r>
    <r>
      <rPr>
        <sz val="10"/>
        <rFont val="方正仿宋_GBK"/>
        <charset val="134"/>
      </rPr>
      <t>学科教学（物理、化学、生物）及相近专业</t>
    </r>
  </si>
  <si>
    <t>2613038000149</t>
  </si>
  <si>
    <t>小学科学骨干教师</t>
  </si>
  <si>
    <t>具备中小学一级教师及以上科学专业技术职称，小学学段及以上教师资格</t>
  </si>
  <si>
    <t>2613038000150</t>
  </si>
  <si>
    <t>义务教育学校音乐教师</t>
  </si>
  <si>
    <t>负责义务教育学校音乐教育教学及班级管理工作</t>
  </si>
  <si>
    <r>
      <rPr>
        <sz val="10"/>
        <rFont val="方正仿宋_GBK"/>
        <charset val="134"/>
      </rPr>
      <t>本科：</t>
    </r>
    <r>
      <rPr>
        <sz val="10"/>
        <rFont val="Times New Roman"/>
        <charset val="134"/>
      </rPr>
      <t>1302</t>
    </r>
    <r>
      <rPr>
        <sz val="10"/>
        <rFont val="方正仿宋_GBK"/>
        <charset val="134"/>
      </rPr>
      <t>音乐与舞蹈学及相近专业；</t>
    </r>
    <r>
      <rPr>
        <sz val="10"/>
        <rFont val="Times New Roman"/>
        <charset val="134"/>
      </rPr>
      <t xml:space="preserve">
</t>
    </r>
    <r>
      <rPr>
        <sz val="10"/>
        <rFont val="方正仿宋_GBK"/>
        <charset val="134"/>
      </rPr>
      <t>研究生：</t>
    </r>
    <r>
      <rPr>
        <sz val="10"/>
        <rFont val="Times New Roman"/>
        <charset val="134"/>
      </rPr>
      <t>045111</t>
    </r>
    <r>
      <rPr>
        <sz val="10"/>
        <rFont val="方正仿宋_GBK"/>
        <charset val="134"/>
      </rPr>
      <t>学科教学（音乐）、</t>
    </r>
    <r>
      <rPr>
        <sz val="10"/>
        <rFont val="Times New Roman"/>
        <charset val="134"/>
      </rPr>
      <t>040102</t>
    </r>
    <r>
      <rPr>
        <sz val="10"/>
        <rFont val="方正仿宋_GBK"/>
        <charset val="134"/>
      </rPr>
      <t>课程与教学论（音乐方向）、</t>
    </r>
    <r>
      <rPr>
        <sz val="10"/>
        <rFont val="Times New Roman"/>
        <charset val="134"/>
      </rPr>
      <t>1301</t>
    </r>
    <r>
      <rPr>
        <sz val="10"/>
        <rFont val="方正仿宋_GBK"/>
        <charset val="134"/>
      </rPr>
      <t>艺术学（音乐、舞蹈）、</t>
    </r>
    <r>
      <rPr>
        <sz val="10"/>
        <rFont val="Times New Roman"/>
        <charset val="134"/>
      </rPr>
      <t>1352</t>
    </r>
    <r>
      <rPr>
        <sz val="10"/>
        <rFont val="方正仿宋_GBK"/>
        <charset val="134"/>
      </rPr>
      <t>音乐、</t>
    </r>
    <r>
      <rPr>
        <sz val="10"/>
        <rFont val="Times New Roman"/>
        <charset val="134"/>
      </rPr>
      <t>1353</t>
    </r>
    <r>
      <rPr>
        <sz val="10"/>
        <rFont val="方正仿宋_GBK"/>
        <charset val="134"/>
      </rPr>
      <t>舞蹈、</t>
    </r>
    <r>
      <rPr>
        <sz val="10"/>
        <rFont val="Times New Roman"/>
        <charset val="134"/>
      </rPr>
      <t>135101</t>
    </r>
    <r>
      <rPr>
        <sz val="10"/>
        <rFont val="方正仿宋_GBK"/>
        <charset val="134"/>
      </rPr>
      <t>音乐、</t>
    </r>
    <r>
      <rPr>
        <sz val="10"/>
        <rFont val="Times New Roman"/>
        <charset val="134"/>
      </rPr>
      <t>135106</t>
    </r>
    <r>
      <rPr>
        <sz val="10"/>
        <rFont val="方正仿宋_GBK"/>
        <charset val="134"/>
      </rPr>
      <t>舞蹈及相近专业</t>
    </r>
  </si>
  <si>
    <t>2613038000151</t>
  </si>
  <si>
    <t>小学音乐骨干教师</t>
  </si>
  <si>
    <t>具备中小学一级教师及以上音乐专业技术职称，小学学段及以上教师资格</t>
  </si>
  <si>
    <t>2613038000152</t>
  </si>
  <si>
    <r>
      <rPr>
        <sz val="10"/>
        <rFont val="方正仿宋_GBK"/>
        <charset val="134"/>
      </rPr>
      <t>义务教育学校体育教师</t>
    </r>
    <r>
      <rPr>
        <sz val="10"/>
        <rFont val="Times New Roman"/>
        <charset val="134"/>
      </rPr>
      <t>1</t>
    </r>
  </si>
  <si>
    <t>2613038000153</t>
  </si>
  <si>
    <r>
      <rPr>
        <sz val="10"/>
        <rFont val="方正仿宋_GBK"/>
        <charset val="134"/>
      </rPr>
      <t>义务教育学校体育教师</t>
    </r>
    <r>
      <rPr>
        <sz val="10"/>
        <rFont val="Times New Roman"/>
        <charset val="134"/>
      </rPr>
      <t>2</t>
    </r>
  </si>
  <si>
    <t>体育专项需为体育舞蹈。</t>
  </si>
  <si>
    <t>2613038000154</t>
  </si>
  <si>
    <t>义务教育学校美术教师</t>
  </si>
  <si>
    <t>负责义务教育学校美术教育教学及班级管理工作</t>
  </si>
  <si>
    <r>
      <rPr>
        <sz val="10"/>
        <rFont val="方正仿宋_GBK"/>
        <charset val="134"/>
      </rPr>
      <t>本科：</t>
    </r>
    <r>
      <rPr>
        <sz val="10"/>
        <rFont val="Times New Roman"/>
        <charset val="134"/>
      </rPr>
      <t>1304</t>
    </r>
    <r>
      <rPr>
        <sz val="10"/>
        <rFont val="方正仿宋_GBK"/>
        <charset val="134"/>
      </rPr>
      <t>美术学类及相近专业；</t>
    </r>
    <r>
      <rPr>
        <sz val="10"/>
        <rFont val="Times New Roman"/>
        <charset val="134"/>
      </rPr>
      <t xml:space="preserve">
</t>
    </r>
    <r>
      <rPr>
        <sz val="10"/>
        <rFont val="方正仿宋_GBK"/>
        <charset val="134"/>
      </rPr>
      <t>研究生：</t>
    </r>
    <r>
      <rPr>
        <sz val="10"/>
        <rFont val="Times New Roman"/>
        <charset val="134"/>
      </rPr>
      <t>1301</t>
    </r>
    <r>
      <rPr>
        <sz val="10"/>
        <rFont val="方正仿宋_GBK"/>
        <charset val="134"/>
      </rPr>
      <t>艺术学（美术与书法）、</t>
    </r>
    <r>
      <rPr>
        <sz val="10"/>
        <rFont val="Times New Roman"/>
        <charset val="134"/>
      </rPr>
      <t>1356</t>
    </r>
    <r>
      <rPr>
        <sz val="10"/>
        <rFont val="方正仿宋_GBK"/>
        <charset val="134"/>
      </rPr>
      <t>美术与书法、</t>
    </r>
    <r>
      <rPr>
        <sz val="10"/>
        <rFont val="Times New Roman"/>
        <charset val="134"/>
      </rPr>
      <t>135107</t>
    </r>
    <r>
      <rPr>
        <sz val="10"/>
        <rFont val="方正仿宋_GBK"/>
        <charset val="134"/>
      </rPr>
      <t>美术、</t>
    </r>
    <r>
      <rPr>
        <sz val="10"/>
        <rFont val="Times New Roman"/>
        <charset val="134"/>
      </rPr>
      <t>050403</t>
    </r>
    <r>
      <rPr>
        <sz val="10"/>
        <rFont val="方正仿宋_GBK"/>
        <charset val="134"/>
      </rPr>
      <t>美术学、</t>
    </r>
    <r>
      <rPr>
        <sz val="10"/>
        <rFont val="Times New Roman"/>
        <charset val="134"/>
      </rPr>
      <t>045113</t>
    </r>
    <r>
      <rPr>
        <sz val="10"/>
        <rFont val="方正仿宋_GBK"/>
        <charset val="134"/>
      </rPr>
      <t>学科教学（美术）、</t>
    </r>
    <r>
      <rPr>
        <sz val="10"/>
        <rFont val="Times New Roman"/>
        <charset val="134"/>
      </rPr>
      <t>040102</t>
    </r>
    <r>
      <rPr>
        <sz val="10"/>
        <rFont val="方正仿宋_GBK"/>
        <charset val="134"/>
      </rPr>
      <t>课程与教学论（美术方向）及相近专业</t>
    </r>
  </si>
  <si>
    <t>2613038000155</t>
  </si>
  <si>
    <t>负责小学美术教育、书法教学及班级管理工作</t>
  </si>
  <si>
    <r>
      <rPr>
        <sz val="10"/>
        <rFont val="方正仿宋_GBK"/>
        <charset val="134"/>
      </rPr>
      <t>本科：</t>
    </r>
    <r>
      <rPr>
        <sz val="10"/>
        <rFont val="Times New Roman"/>
        <charset val="134"/>
      </rPr>
      <t>130405T</t>
    </r>
    <r>
      <rPr>
        <sz val="10"/>
        <rFont val="方正仿宋_GBK"/>
        <charset val="134"/>
      </rPr>
      <t>书法学及相近专业；</t>
    </r>
    <r>
      <rPr>
        <sz val="10"/>
        <rFont val="Times New Roman"/>
        <charset val="134"/>
      </rPr>
      <t xml:space="preserve">
</t>
    </r>
    <r>
      <rPr>
        <sz val="10"/>
        <rFont val="方正仿宋_GBK"/>
        <charset val="134"/>
      </rPr>
      <t>研究生：</t>
    </r>
    <r>
      <rPr>
        <sz val="10"/>
        <rFont val="Times New Roman"/>
        <charset val="134"/>
      </rPr>
      <t>1301</t>
    </r>
    <r>
      <rPr>
        <sz val="10"/>
        <rFont val="方正仿宋_GBK"/>
        <charset val="134"/>
      </rPr>
      <t>艺术学（美术与书法）、</t>
    </r>
    <r>
      <rPr>
        <sz val="10"/>
        <rFont val="Times New Roman"/>
        <charset val="134"/>
      </rPr>
      <t>1356</t>
    </r>
    <r>
      <rPr>
        <sz val="10"/>
        <rFont val="方正仿宋_GBK"/>
        <charset val="134"/>
      </rPr>
      <t>美术与书法及相近专业</t>
    </r>
  </si>
  <si>
    <t>2613038000156</t>
  </si>
  <si>
    <t>义务教育学校信息科技教师</t>
  </si>
  <si>
    <t>负责义务教育学校信息科技教育教学及班级管理工作</t>
  </si>
  <si>
    <r>
      <rPr>
        <sz val="10"/>
        <rFont val="方正仿宋_GBK"/>
        <charset val="134"/>
      </rPr>
      <t>本科：</t>
    </r>
    <r>
      <rPr>
        <sz val="10"/>
        <rFont val="Times New Roman"/>
        <charset val="134"/>
      </rPr>
      <t>0809</t>
    </r>
    <r>
      <rPr>
        <sz val="10"/>
        <rFont val="方正仿宋_GBK"/>
        <charset val="134"/>
      </rPr>
      <t>计算机类、</t>
    </r>
    <r>
      <rPr>
        <sz val="10"/>
        <rFont val="Times New Roman"/>
        <charset val="134"/>
      </rPr>
      <t>040104</t>
    </r>
    <r>
      <rPr>
        <sz val="10"/>
        <rFont val="方正仿宋_GBK"/>
        <charset val="134"/>
      </rPr>
      <t>教育技术学及相近专业；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课程与教学论（信息技术方向）、</t>
    </r>
    <r>
      <rPr>
        <sz val="10"/>
        <rFont val="Times New Roman"/>
        <charset val="134"/>
      </rPr>
      <t>040110</t>
    </r>
    <r>
      <rPr>
        <sz val="10"/>
        <rFont val="方正仿宋_GBK"/>
        <charset val="134"/>
      </rPr>
      <t>教育技术学、</t>
    </r>
    <r>
      <rPr>
        <sz val="10"/>
        <rFont val="Times New Roman"/>
        <charset val="134"/>
      </rPr>
      <t>045114</t>
    </r>
    <r>
      <rPr>
        <sz val="10"/>
        <rFont val="方正仿宋_GBK"/>
        <charset val="134"/>
      </rPr>
      <t>现代教育技术、</t>
    </r>
    <r>
      <rPr>
        <sz val="10"/>
        <rFont val="Times New Roman"/>
        <charset val="134"/>
      </rPr>
      <t>0812</t>
    </r>
    <r>
      <rPr>
        <sz val="10"/>
        <rFont val="方正仿宋_GBK"/>
        <charset val="134"/>
      </rPr>
      <t>计算机科学与技术、</t>
    </r>
    <r>
      <rPr>
        <sz val="10"/>
        <rFont val="Times New Roman"/>
        <charset val="134"/>
      </rPr>
      <t>085404</t>
    </r>
    <r>
      <rPr>
        <sz val="10"/>
        <rFont val="方正仿宋_GBK"/>
        <charset val="134"/>
      </rPr>
      <t>计算机技术、</t>
    </r>
    <r>
      <rPr>
        <sz val="10"/>
        <rFont val="Times New Roman"/>
        <charset val="134"/>
      </rPr>
      <t>085405</t>
    </r>
    <r>
      <rPr>
        <sz val="10"/>
        <rFont val="方正仿宋_GBK"/>
        <charset val="134"/>
      </rPr>
      <t>软件工程、</t>
    </r>
    <r>
      <rPr>
        <sz val="10"/>
        <rFont val="Times New Roman"/>
        <charset val="134"/>
      </rPr>
      <t>085410</t>
    </r>
    <r>
      <rPr>
        <sz val="10"/>
        <rFont val="方正仿宋_GBK"/>
        <charset val="134"/>
      </rPr>
      <t>人工智能、</t>
    </r>
    <r>
      <rPr>
        <sz val="10"/>
        <rFont val="Times New Roman"/>
        <charset val="134"/>
      </rPr>
      <t>085411</t>
    </r>
    <r>
      <rPr>
        <sz val="10"/>
        <rFont val="方正仿宋_GBK"/>
        <charset val="134"/>
      </rPr>
      <t>大数据技术与工程、</t>
    </r>
    <r>
      <rPr>
        <sz val="10"/>
        <rFont val="Times New Roman"/>
        <charset val="134"/>
      </rPr>
      <t>085412</t>
    </r>
    <r>
      <rPr>
        <sz val="10"/>
        <rFont val="方正仿宋_GBK"/>
        <charset val="134"/>
      </rPr>
      <t>网络与信息安全、</t>
    </r>
    <r>
      <rPr>
        <sz val="10"/>
        <rFont val="Times New Roman"/>
        <charset val="134"/>
      </rPr>
      <t>0835</t>
    </r>
    <r>
      <rPr>
        <sz val="10"/>
        <rFont val="方正仿宋_GBK"/>
        <charset val="134"/>
      </rPr>
      <t>软件工程及相近专业</t>
    </r>
  </si>
  <si>
    <t>武汉市江岸区</t>
  </si>
  <si>
    <t>武汉市江岸区教育局</t>
  </si>
  <si>
    <t>武汉市江岸区局属高中</t>
  </si>
  <si>
    <t>2602010000101</t>
  </si>
  <si>
    <r>
      <rPr>
        <sz val="10"/>
        <rFont val="Times New Roman"/>
        <charset val="134"/>
      </rPr>
      <t>18-38</t>
    </r>
    <r>
      <rPr>
        <sz val="10"/>
        <rFont val="方正仿宋_GBK"/>
        <charset val="134"/>
      </rPr>
      <t>周岁</t>
    </r>
  </si>
  <si>
    <r>
      <rPr>
        <sz val="10"/>
        <rFont val="方正仿宋_GBK"/>
        <charset val="134"/>
      </rPr>
      <t>本科：</t>
    </r>
    <r>
      <rPr>
        <sz val="10"/>
        <rFont val="Times New Roman"/>
        <charset val="134"/>
      </rPr>
      <t>0501</t>
    </r>
    <r>
      <rPr>
        <sz val="10"/>
        <rFont val="方正仿宋_GBK"/>
        <charset val="134"/>
      </rPr>
      <t>中国语言文学类及相近专业；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t>
    </r>
    <r>
      <rPr>
        <sz val="10"/>
        <rFont val="Times New Roman"/>
        <charset val="134"/>
      </rPr>
      <t>045174</t>
    </r>
    <r>
      <rPr>
        <sz val="10"/>
        <rFont val="方正仿宋_GBK"/>
        <charset val="134"/>
      </rPr>
      <t>汉语国际教育、</t>
    </r>
    <r>
      <rPr>
        <sz val="10"/>
        <rFont val="Times New Roman"/>
        <charset val="134"/>
      </rPr>
      <t>0453</t>
    </r>
    <r>
      <rPr>
        <sz val="10"/>
        <rFont val="方正仿宋_GBK"/>
        <charset val="134"/>
      </rPr>
      <t>国际中文教育、</t>
    </r>
    <r>
      <rPr>
        <sz val="10"/>
        <rFont val="Times New Roman"/>
        <charset val="134"/>
      </rPr>
      <t>0501</t>
    </r>
    <r>
      <rPr>
        <sz val="10"/>
        <rFont val="方正仿宋_GBK"/>
        <charset val="134"/>
      </rPr>
      <t>中国语言文学及相近专业</t>
    </r>
  </si>
  <si>
    <r>
      <rPr>
        <sz val="10"/>
        <rFont val="Times New Roman"/>
        <charset val="134"/>
      </rPr>
      <t>1.</t>
    </r>
    <r>
      <rPr>
        <sz val="10"/>
        <rFont val="方正仿宋_GBK"/>
        <charset val="134"/>
      </rPr>
      <t>博士研究生或具有中小学一级教师专业技术职称的应聘人员，年龄可放宽到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具有中小学高级教师专业技术职称的应聘人员，年龄可放宽到</t>
    </r>
    <r>
      <rPr>
        <sz val="10"/>
        <rFont val="Times New Roman"/>
        <charset val="134"/>
      </rPr>
      <t>48</t>
    </r>
    <r>
      <rPr>
        <sz val="10"/>
        <rFont val="方正仿宋_GBK"/>
        <charset val="134"/>
      </rPr>
      <t>周岁。</t>
    </r>
  </si>
  <si>
    <t>2602010000102</t>
  </si>
  <si>
    <t>2602010000103</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</si>
  <si>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071201</t>
    </r>
    <r>
      <rPr>
        <sz val="10"/>
        <rFont val="方正仿宋_GBK"/>
        <charset val="134"/>
      </rPr>
      <t>统计学、</t>
    </r>
    <r>
      <rPr>
        <sz val="10"/>
        <rFont val="Times New Roman"/>
        <charset val="134"/>
      </rPr>
      <t>071202</t>
    </r>
    <r>
      <rPr>
        <sz val="10"/>
        <rFont val="方正仿宋_GBK"/>
        <charset val="134"/>
      </rPr>
      <t>应用统计学、</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金融学类及相近专业；</t>
    </r>
    <r>
      <rPr>
        <sz val="10"/>
        <rFont val="Times New Roman"/>
        <charset val="134"/>
      </rPr>
      <t xml:space="preserve">
</t>
    </r>
    <r>
      <rPr>
        <sz val="10"/>
        <rFont val="方正仿宋_GBK"/>
        <charset val="134"/>
      </rPr>
      <t>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统计学及相近专业</t>
    </r>
  </si>
  <si>
    <r>
      <rPr>
        <sz val="10"/>
        <rFont val="Times New Roman"/>
        <charset val="134"/>
      </rPr>
      <t>1.</t>
    </r>
    <r>
      <rPr>
        <sz val="10"/>
        <rFont val="方正仿宋_GBK"/>
        <charset val="134"/>
      </rPr>
      <t>如取得中小学高级教师专业技术职称，且职称证专业与报考岗位学科一致，专业要求放宽为不限专业；</t>
    </r>
    <r>
      <rPr>
        <sz val="10"/>
        <rFont val="Times New Roman"/>
        <charset val="134"/>
      </rPr>
      <t xml:space="preserve">
2.</t>
    </r>
    <r>
      <rPr>
        <sz val="10"/>
        <rFont val="方正仿宋_GBK"/>
        <charset val="134"/>
      </rPr>
      <t>博士研究生或具有中小学一级教师专业技术职称的应聘人员，年龄可放宽到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具有中小学高级教师专业技术职称的应聘人员，年龄可放宽到</t>
    </r>
    <r>
      <rPr>
        <sz val="10"/>
        <rFont val="Times New Roman"/>
        <charset val="134"/>
      </rPr>
      <t>48</t>
    </r>
    <r>
      <rPr>
        <sz val="10"/>
        <rFont val="方正仿宋_GBK"/>
        <charset val="134"/>
      </rPr>
      <t>周岁。</t>
    </r>
  </si>
  <si>
    <t>2602010000104</t>
  </si>
  <si>
    <t>高中数学竞赛教练</t>
  </si>
  <si>
    <t>负责高中数学竞赛教育教学及班级管理工作</t>
  </si>
  <si>
    <r>
      <rPr>
        <sz val="10"/>
        <rFont val="方正仿宋_GBK"/>
        <charset val="134"/>
      </rPr>
      <t>具备</t>
    </r>
    <r>
      <rPr>
        <sz val="10"/>
        <rFont val="Times New Roman"/>
        <charset val="134"/>
      </rPr>
      <t>2</t>
    </r>
    <r>
      <rPr>
        <sz val="10"/>
        <rFont val="方正仿宋_GBK"/>
        <charset val="134"/>
      </rPr>
      <t>年数学奥林匹克竞赛专职教练工作经历</t>
    </r>
  </si>
  <si>
    <r>
      <rPr>
        <sz val="10"/>
        <rFont val="Times New Roman"/>
        <charset val="134"/>
      </rPr>
      <t>1.</t>
    </r>
    <r>
      <rPr>
        <sz val="10"/>
        <rFont val="方正仿宋_GBK"/>
        <charset val="134"/>
      </rPr>
      <t>曾指导学生获得全国高中数学联赛省二等奖及以上，或国家级数学奥赛铜牌及以上奖项；</t>
    </r>
    <r>
      <rPr>
        <sz val="10"/>
        <rFont val="Times New Roman"/>
        <charset val="134"/>
      </rPr>
      <t xml:space="preserve">
2.</t>
    </r>
    <r>
      <rPr>
        <sz val="10"/>
        <rFont val="方正仿宋_GBK"/>
        <charset val="134"/>
      </rPr>
      <t>试用期满转正定级时，硕士研究生具备中小学一级教师专业技术职称，可聘任在专业技术十级岗位。</t>
    </r>
  </si>
  <si>
    <t>2602010000105</t>
  </si>
  <si>
    <r>
      <rPr>
        <sz val="10"/>
        <rFont val="方正仿宋_GBK"/>
        <charset val="134"/>
      </rPr>
      <t>本科：</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课程与教学论（英语方向）、</t>
    </r>
    <r>
      <rPr>
        <sz val="10"/>
        <rFont val="Times New Roman"/>
        <charset val="134"/>
      </rPr>
      <t>045108</t>
    </r>
    <r>
      <rPr>
        <sz val="10"/>
        <rFont val="方正仿宋_GBK"/>
        <charset val="134"/>
      </rPr>
      <t>学科教学（英语）、</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英语口译及相近专业</t>
    </r>
  </si>
  <si>
    <t>2602010000106</t>
  </si>
  <si>
    <t>2602010000107</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</si>
  <si>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0802</t>
    </r>
    <r>
      <rPr>
        <sz val="10"/>
        <rFont val="方正仿宋_GBK"/>
        <charset val="134"/>
      </rPr>
      <t>机械类、</t>
    </r>
    <r>
      <rPr>
        <sz val="10"/>
        <rFont val="Times New Roman"/>
        <charset val="134"/>
      </rPr>
      <t>080401</t>
    </r>
    <r>
      <rPr>
        <sz val="10"/>
        <rFont val="方正仿宋_GBK"/>
        <charset val="134"/>
      </rPr>
      <t>材料科学与工程、</t>
    </r>
    <r>
      <rPr>
        <sz val="10"/>
        <rFont val="Times New Roman"/>
        <charset val="134"/>
      </rPr>
      <t>080402</t>
    </r>
    <r>
      <rPr>
        <sz val="10"/>
        <rFont val="方正仿宋_GBK"/>
        <charset val="134"/>
      </rPr>
      <t>材料物理、</t>
    </r>
    <r>
      <rPr>
        <sz val="10"/>
        <rFont val="Times New Roman"/>
        <charset val="134"/>
      </rPr>
      <t>0805</t>
    </r>
    <r>
      <rPr>
        <sz val="10"/>
        <rFont val="方正仿宋_GBK"/>
        <charset val="134"/>
      </rPr>
      <t>能源动力类、</t>
    </r>
    <r>
      <rPr>
        <sz val="10"/>
        <rFont val="Times New Roman"/>
        <charset val="134"/>
      </rPr>
      <t>0806</t>
    </r>
    <r>
      <rPr>
        <sz val="10"/>
        <rFont val="方正仿宋_GBK"/>
        <charset val="134"/>
      </rPr>
      <t>电气类、</t>
    </r>
    <r>
      <rPr>
        <sz val="10"/>
        <rFont val="Times New Roman"/>
        <charset val="134"/>
      </rPr>
      <t>0807</t>
    </r>
    <r>
      <rPr>
        <sz val="10"/>
        <rFont val="方正仿宋_GBK"/>
        <charset val="134"/>
      </rPr>
      <t>电子信息类、</t>
    </r>
    <r>
      <rPr>
        <sz val="10"/>
        <rFont val="Times New Roman"/>
        <charset val="134"/>
      </rPr>
      <t>0808</t>
    </r>
    <r>
      <rPr>
        <sz val="10"/>
        <rFont val="方正仿宋_GBK"/>
        <charset val="134"/>
      </rPr>
      <t>自动化类、</t>
    </r>
    <r>
      <rPr>
        <sz val="10"/>
        <rFont val="Times New Roman"/>
        <charset val="134"/>
      </rPr>
      <t>140004TK</t>
    </r>
    <r>
      <rPr>
        <sz val="10"/>
        <rFont val="方正仿宋_GBK"/>
        <charset val="134"/>
      </rPr>
      <t>集成电路科学与工程及相近专业；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 xml:space="preserve"> 0708</t>
    </r>
    <r>
      <rPr>
        <sz val="10"/>
        <rFont val="方正仿宋_GBK"/>
        <charset val="134"/>
      </rPr>
      <t>地球物理学、</t>
    </r>
    <r>
      <rPr>
        <sz val="10"/>
        <rFont val="Times New Roman"/>
        <charset val="134"/>
      </rPr>
      <t>0801</t>
    </r>
    <r>
      <rPr>
        <sz val="10"/>
        <rFont val="方正仿宋_GBK"/>
        <charset val="134"/>
      </rPr>
      <t>力学、</t>
    </r>
    <r>
      <rPr>
        <sz val="10"/>
        <rFont val="Times New Roman"/>
        <charset val="134"/>
      </rPr>
      <t>0802</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080501</t>
    </r>
    <r>
      <rPr>
        <sz val="10"/>
        <rFont val="方正仿宋_GBK"/>
        <charset val="134"/>
      </rPr>
      <t>材料物理与化学、</t>
    </r>
    <r>
      <rPr>
        <sz val="10"/>
        <rFont val="Times New Roman"/>
        <charset val="134"/>
      </rPr>
      <t>0807</t>
    </r>
    <r>
      <rPr>
        <sz val="10"/>
        <rFont val="方正仿宋_GBK"/>
        <charset val="134"/>
      </rPr>
      <t>动力工程及工程热物理、</t>
    </r>
    <r>
      <rPr>
        <sz val="10"/>
        <rFont val="Times New Roman"/>
        <charset val="134"/>
      </rPr>
      <t>0808</t>
    </r>
    <r>
      <rPr>
        <sz val="10"/>
        <rFont val="方正仿宋_GBK"/>
        <charset val="134"/>
      </rPr>
      <t>电气工程、</t>
    </r>
    <r>
      <rPr>
        <sz val="10"/>
        <rFont val="Times New Roman"/>
        <charset val="134"/>
      </rPr>
      <t>0809</t>
    </r>
    <r>
      <rPr>
        <sz val="10"/>
        <rFont val="方正仿宋_GBK"/>
        <charset val="134"/>
      </rPr>
      <t>电子科学与技术、</t>
    </r>
    <r>
      <rPr>
        <sz val="10"/>
        <rFont val="Times New Roman"/>
        <charset val="134"/>
      </rPr>
      <t>0811</t>
    </r>
    <r>
      <rPr>
        <sz val="10"/>
        <rFont val="方正仿宋_GBK"/>
        <charset val="134"/>
      </rPr>
      <t>控制科学与工程、</t>
    </r>
    <r>
      <rPr>
        <sz val="10"/>
        <rFont val="Times New Roman"/>
        <charset val="134"/>
      </rPr>
      <t>0854</t>
    </r>
    <r>
      <rPr>
        <sz val="10"/>
        <rFont val="方正仿宋_GBK"/>
        <charset val="134"/>
      </rPr>
      <t>电子信息、</t>
    </r>
    <r>
      <rPr>
        <sz val="10"/>
        <rFont val="Times New Roman"/>
        <charset val="134"/>
      </rPr>
      <t>0855</t>
    </r>
    <r>
      <rPr>
        <sz val="10"/>
        <rFont val="方正仿宋_GBK"/>
        <charset val="134"/>
      </rPr>
      <t>机械、</t>
    </r>
    <r>
      <rPr>
        <sz val="10"/>
        <rFont val="Times New Roman"/>
        <charset val="134"/>
      </rPr>
      <t>0858</t>
    </r>
    <r>
      <rPr>
        <sz val="10"/>
        <rFont val="方正仿宋_GBK"/>
        <charset val="134"/>
      </rPr>
      <t>能源动力、</t>
    </r>
    <r>
      <rPr>
        <sz val="10"/>
        <rFont val="Times New Roman"/>
        <charset val="134"/>
      </rPr>
      <t>1401</t>
    </r>
    <r>
      <rPr>
        <sz val="10"/>
        <rFont val="方正仿宋_GBK"/>
        <charset val="134"/>
      </rPr>
      <t>集成电路科学与工程、</t>
    </r>
    <r>
      <rPr>
        <sz val="10"/>
        <rFont val="Times New Roman"/>
        <charset val="134"/>
      </rPr>
      <t>045105</t>
    </r>
    <r>
      <rPr>
        <sz val="10"/>
        <rFont val="方正仿宋_GBK"/>
        <charset val="134"/>
      </rPr>
      <t>学科教学（物理）、</t>
    </r>
    <r>
      <rPr>
        <sz val="10"/>
        <rFont val="Times New Roman"/>
        <charset val="134"/>
      </rPr>
      <t xml:space="preserve"> 040102</t>
    </r>
    <r>
      <rPr>
        <sz val="10"/>
        <rFont val="方正仿宋_GBK"/>
        <charset val="134"/>
      </rPr>
      <t>课程与教学论（物理方向）及相近专业</t>
    </r>
  </si>
  <si>
    <t>2602010000108</t>
  </si>
  <si>
    <t>2602010000109</t>
  </si>
  <si>
    <r>
      <rPr>
        <sz val="10"/>
        <rFont val="方正仿宋_GBK"/>
        <charset val="134"/>
      </rPr>
      <t>本科：</t>
    </r>
    <r>
      <rPr>
        <sz val="10"/>
        <rFont val="Times New Roman"/>
        <charset val="134"/>
      </rPr>
      <t>0703</t>
    </r>
    <r>
      <rPr>
        <sz val="10"/>
        <rFont val="方正仿宋_GBK"/>
        <charset val="134"/>
      </rPr>
      <t>化学类、</t>
    </r>
    <r>
      <rPr>
        <sz val="10"/>
        <rFont val="Times New Roman"/>
        <charset val="134"/>
      </rPr>
      <t>0804</t>
    </r>
    <r>
      <rPr>
        <sz val="10"/>
        <rFont val="方正仿宋_GBK"/>
        <charset val="134"/>
      </rPr>
      <t>材料类、</t>
    </r>
    <r>
      <rPr>
        <sz val="10"/>
        <rFont val="Times New Roman"/>
        <charset val="134"/>
      </rPr>
      <t>0813</t>
    </r>
    <r>
      <rPr>
        <sz val="10"/>
        <rFont val="方正仿宋_GBK"/>
        <charset val="134"/>
      </rPr>
      <t>化工与制药类、</t>
    </r>
    <r>
      <rPr>
        <sz val="10"/>
        <rFont val="Times New Roman"/>
        <charset val="134"/>
      </rPr>
      <t>0825</t>
    </r>
    <r>
      <rPr>
        <sz val="10"/>
        <rFont val="方正仿宋_GBK"/>
        <charset val="134"/>
      </rPr>
      <t>环境科学与工程类、</t>
    </r>
    <r>
      <rPr>
        <sz val="10"/>
        <rFont val="Times New Roman"/>
        <charset val="134"/>
      </rPr>
      <t>1007</t>
    </r>
    <r>
      <rPr>
        <sz val="10"/>
        <rFont val="方正仿宋_GBK"/>
        <charset val="134"/>
      </rPr>
      <t>药学类及相近专业；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t>
    </r>
    <r>
      <rPr>
        <sz val="10"/>
        <rFont val="Times New Roman"/>
        <charset val="134"/>
      </rPr>
      <t>0703</t>
    </r>
    <r>
      <rPr>
        <sz val="10"/>
        <rFont val="方正仿宋_GBK"/>
        <charset val="134"/>
      </rPr>
      <t>化学、</t>
    </r>
    <r>
      <rPr>
        <sz val="10"/>
        <rFont val="Times New Roman"/>
        <charset val="134"/>
      </rPr>
      <t>0805</t>
    </r>
    <r>
      <rPr>
        <sz val="10"/>
        <rFont val="方正仿宋_GBK"/>
        <charset val="134"/>
      </rPr>
      <t>材料科学与工程、</t>
    </r>
    <r>
      <rPr>
        <sz val="10"/>
        <rFont val="Times New Roman"/>
        <charset val="134"/>
      </rPr>
      <t>0817</t>
    </r>
    <r>
      <rPr>
        <sz val="10"/>
        <rFont val="方正仿宋_GBK"/>
        <charset val="134"/>
      </rPr>
      <t>化学工程与技术、</t>
    </r>
    <r>
      <rPr>
        <sz val="10"/>
        <rFont val="Times New Roman"/>
        <charset val="134"/>
      </rPr>
      <t>0830</t>
    </r>
    <r>
      <rPr>
        <sz val="10"/>
        <rFont val="方正仿宋_GBK"/>
        <charset val="134"/>
      </rPr>
      <t>环境科学与工程、</t>
    </r>
    <r>
      <rPr>
        <sz val="10"/>
        <rFont val="Times New Roman"/>
        <charset val="134"/>
      </rPr>
      <t>0856</t>
    </r>
    <r>
      <rPr>
        <sz val="10"/>
        <rFont val="方正仿宋_GBK"/>
        <charset val="134"/>
      </rPr>
      <t>材料与化工、</t>
    </r>
    <r>
      <rPr>
        <sz val="10"/>
        <rFont val="Times New Roman"/>
        <charset val="134"/>
      </rPr>
      <t>085701</t>
    </r>
    <r>
      <rPr>
        <sz val="10"/>
        <rFont val="方正仿宋_GBK"/>
        <charset val="134"/>
      </rPr>
      <t>环境工程、</t>
    </r>
    <r>
      <rPr>
        <sz val="10"/>
        <rFont val="Times New Roman"/>
        <charset val="134"/>
      </rPr>
      <t>1007</t>
    </r>
    <r>
      <rPr>
        <sz val="10"/>
        <rFont val="方正仿宋_GBK"/>
        <charset val="134"/>
      </rPr>
      <t>（</t>
    </r>
    <r>
      <rPr>
        <sz val="10"/>
        <rFont val="Times New Roman"/>
        <charset val="134"/>
      </rPr>
      <t>1055</t>
    </r>
    <r>
      <rPr>
        <sz val="10"/>
        <rFont val="方正仿宋_GBK"/>
        <charset val="134"/>
      </rPr>
      <t>）药学及相近专业</t>
    </r>
  </si>
  <si>
    <t>2602010000110</t>
  </si>
  <si>
    <t>2602010000111</t>
  </si>
  <si>
    <r>
      <rPr>
        <sz val="10"/>
        <rFont val="方正仿宋_GBK"/>
        <charset val="134"/>
      </rPr>
      <t>本科：</t>
    </r>
    <r>
      <rPr>
        <sz val="10"/>
        <rFont val="Times New Roman"/>
        <charset val="134"/>
      </rPr>
      <t>0710</t>
    </r>
    <r>
      <rPr>
        <sz val="10"/>
        <rFont val="方正仿宋_GBK"/>
        <charset val="134"/>
      </rPr>
      <t>生物科学类、</t>
    </r>
    <r>
      <rPr>
        <sz val="10"/>
        <rFont val="Times New Roman"/>
        <charset val="134"/>
      </rPr>
      <t>0830</t>
    </r>
    <r>
      <rPr>
        <sz val="10"/>
        <rFont val="方正仿宋_GBK"/>
        <charset val="134"/>
      </rPr>
      <t>生物工程类及相近专业；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课程与教学论（生物方向）、</t>
    </r>
    <r>
      <rPr>
        <sz val="10"/>
        <rFont val="Times New Roman"/>
        <charset val="134"/>
      </rPr>
      <t>045107</t>
    </r>
    <r>
      <rPr>
        <sz val="10"/>
        <rFont val="方正仿宋_GBK"/>
        <charset val="134"/>
      </rPr>
      <t>学科教学（生物）、</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0860</t>
    </r>
    <r>
      <rPr>
        <sz val="10"/>
        <rFont val="方正仿宋_GBK"/>
        <charset val="134"/>
      </rPr>
      <t>生物与医药及相近专业</t>
    </r>
  </si>
  <si>
    <t>2602010000112</t>
  </si>
  <si>
    <r>
      <rPr>
        <sz val="10"/>
        <rFont val="方正仿宋_GBK"/>
        <charset val="134"/>
      </rPr>
      <t>本科：</t>
    </r>
    <r>
      <rPr>
        <sz val="10"/>
        <rFont val="Times New Roman"/>
        <charset val="134"/>
      </rPr>
      <t>010101</t>
    </r>
    <r>
      <rPr>
        <sz val="10"/>
        <rFont val="方正仿宋_GBK"/>
        <charset val="134"/>
      </rPr>
      <t>哲学、</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 xml:space="preserve">010101 </t>
    </r>
    <r>
      <rPr>
        <sz val="10"/>
        <rFont val="方正仿宋_GBK"/>
        <charset val="134"/>
      </rPr>
      <t>马克思主义哲学、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0307</t>
    </r>
    <r>
      <rPr>
        <sz val="10"/>
        <rFont val="方正仿宋_GBK"/>
        <charset val="134"/>
      </rPr>
      <t>中共党史党建学、</t>
    </r>
    <r>
      <rPr>
        <sz val="10"/>
        <rFont val="Times New Roman"/>
        <charset val="134"/>
      </rPr>
      <t>040102</t>
    </r>
    <r>
      <rPr>
        <sz val="10"/>
        <rFont val="方正仿宋_GBK"/>
        <charset val="134"/>
      </rPr>
      <t>课程与教学论（政治方向）、</t>
    </r>
    <r>
      <rPr>
        <sz val="10"/>
        <rFont val="Times New Roman"/>
        <charset val="134"/>
      </rPr>
      <t>045102</t>
    </r>
    <r>
      <rPr>
        <sz val="10"/>
        <rFont val="方正仿宋_GBK"/>
        <charset val="134"/>
      </rPr>
      <t>学科教学（思政方向）及相近专业</t>
    </r>
  </si>
  <si>
    <t>2602010000113</t>
  </si>
  <si>
    <r>
      <rPr>
        <sz val="10"/>
        <rFont val="方正仿宋_GBK"/>
        <charset val="134"/>
      </rPr>
      <t>本科：</t>
    </r>
    <r>
      <rPr>
        <sz val="10"/>
        <rFont val="Times New Roman"/>
        <charset val="134"/>
      </rPr>
      <t>0601</t>
    </r>
    <r>
      <rPr>
        <sz val="10"/>
        <rFont val="方正仿宋_GBK"/>
        <charset val="134"/>
      </rPr>
      <t>历史学类及相近专业；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课程与教学论（历史方向）、</t>
    </r>
    <r>
      <rPr>
        <sz val="10"/>
        <rFont val="Times New Roman"/>
        <charset val="134"/>
      </rPr>
      <t>045109</t>
    </r>
    <r>
      <rPr>
        <sz val="10"/>
        <rFont val="方正仿宋_GBK"/>
        <charset val="134"/>
      </rPr>
      <t>学科教学（历史）、</t>
    </r>
    <r>
      <rPr>
        <sz val="10"/>
        <rFont val="Times New Roman"/>
        <charset val="134"/>
      </rPr>
      <t>06</t>
    </r>
    <r>
      <rPr>
        <sz val="10"/>
        <rFont val="方正仿宋_GBK"/>
        <charset val="134"/>
      </rPr>
      <t>历史学及相近专业</t>
    </r>
  </si>
  <si>
    <t>2602010000114</t>
  </si>
  <si>
    <t>2602010000115</t>
  </si>
  <si>
    <t>高中体育教师</t>
  </si>
  <si>
    <r>
      <rPr>
        <sz val="10"/>
        <rFont val="方正仿宋_GBK"/>
        <charset val="134"/>
      </rPr>
      <t>本科：</t>
    </r>
    <r>
      <rPr>
        <sz val="10"/>
        <rFont val="Times New Roman"/>
        <charset val="134"/>
      </rPr>
      <t>0402</t>
    </r>
    <r>
      <rPr>
        <sz val="10"/>
        <rFont val="方正仿宋_GBK"/>
        <charset val="134"/>
      </rPr>
      <t>体育学类及相近专业；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课程与教学论（体育方向）、</t>
    </r>
    <r>
      <rPr>
        <sz val="10"/>
        <rFont val="Times New Roman"/>
        <charset val="134"/>
      </rPr>
      <t>0403</t>
    </r>
    <r>
      <rPr>
        <sz val="10"/>
        <rFont val="方正仿宋_GBK"/>
        <charset val="134"/>
      </rPr>
      <t>体育学、</t>
    </r>
    <r>
      <rPr>
        <sz val="10"/>
        <rFont val="Times New Roman"/>
        <charset val="134"/>
      </rPr>
      <t>045112</t>
    </r>
    <r>
      <rPr>
        <sz val="10"/>
        <rFont val="方正仿宋_GBK"/>
        <charset val="134"/>
      </rPr>
      <t>学科教学（体育）、</t>
    </r>
    <r>
      <rPr>
        <sz val="10"/>
        <rFont val="Times New Roman"/>
        <charset val="134"/>
      </rPr>
      <t>0452</t>
    </r>
    <r>
      <rPr>
        <sz val="10"/>
        <rFont val="方正仿宋_GBK"/>
        <charset val="134"/>
      </rPr>
      <t>体育及相近专业</t>
    </r>
  </si>
  <si>
    <t>武汉市江岸区局属初中</t>
  </si>
  <si>
    <t>2602010000116</t>
  </si>
  <si>
    <t>2602010000117</t>
  </si>
  <si>
    <t>2602010000118</t>
  </si>
  <si>
    <t>2602010000119</t>
  </si>
  <si>
    <t>2602010000120</t>
  </si>
  <si>
    <r>
      <rPr>
        <sz val="10"/>
        <rFont val="方正仿宋_GBK"/>
        <charset val="134"/>
      </rPr>
      <t>初中语文教师</t>
    </r>
    <r>
      <rPr>
        <sz val="10"/>
        <rFont val="Times New Roman"/>
        <charset val="134"/>
      </rPr>
      <t>5</t>
    </r>
  </si>
  <si>
    <t>具备中小学一级教师及以上语文专业技术职称，初中学段及以上教师资格，普通话二级甲等及以上</t>
  </si>
  <si>
    <r>
      <rPr>
        <sz val="10"/>
        <rFont val="方正仿宋_GBK"/>
        <charset val="134"/>
      </rPr>
      <t>具有中小学高级教师专业技术职称的，年龄可放宽到</t>
    </r>
    <r>
      <rPr>
        <sz val="10"/>
        <rFont val="Times New Roman"/>
        <charset val="134"/>
      </rPr>
      <t>48</t>
    </r>
    <r>
      <rPr>
        <sz val="10"/>
        <rFont val="方正仿宋_GBK"/>
        <charset val="134"/>
      </rPr>
      <t>周岁，高级教师职称专业与报考岗位学科一致，专业要求放宽为不限专业。</t>
    </r>
  </si>
  <si>
    <t>2602010000121</t>
  </si>
  <si>
    <t>2602010000122</t>
  </si>
  <si>
    <t>2602010000123</t>
  </si>
  <si>
    <t>2602010000124</t>
  </si>
  <si>
    <t>2602010000125</t>
  </si>
  <si>
    <t>具备中小学一级教师及以上数学专业技术职称，初中学段及以上教师资格</t>
  </si>
  <si>
    <t>2602010000126</t>
  </si>
  <si>
    <t>2602010000127</t>
  </si>
  <si>
    <t>2602010000128</t>
  </si>
  <si>
    <t>2602010000129</t>
  </si>
  <si>
    <t>2602010000130</t>
  </si>
  <si>
    <t>2602010000131</t>
  </si>
  <si>
    <r>
      <rPr>
        <sz val="10"/>
        <rFont val="方正仿宋_GBK"/>
        <charset val="134"/>
      </rPr>
      <t>初中道德与法治教师</t>
    </r>
    <r>
      <rPr>
        <sz val="10"/>
        <rFont val="Times New Roman"/>
        <charset val="134"/>
      </rPr>
      <t>1</t>
    </r>
  </si>
  <si>
    <r>
      <rPr>
        <sz val="10"/>
        <rFont val="方正仿宋_GBK"/>
        <charset val="134"/>
      </rPr>
      <t>本科：</t>
    </r>
    <r>
      <rPr>
        <sz val="10"/>
        <rFont val="Times New Roman"/>
        <charset val="134"/>
      </rPr>
      <t>010101</t>
    </r>
    <r>
      <rPr>
        <sz val="10"/>
        <rFont val="方正仿宋_GBK"/>
        <charset val="134"/>
      </rPr>
      <t>哲学、</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 xml:space="preserve">010101 </t>
    </r>
    <r>
      <rPr>
        <sz val="10"/>
        <rFont val="方正仿宋_GBK"/>
        <charset val="134"/>
      </rPr>
      <t>马克思主义哲学、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0307</t>
    </r>
    <r>
      <rPr>
        <sz val="10"/>
        <rFont val="方正仿宋_GBK"/>
        <charset val="134"/>
      </rPr>
      <t>中共党史党建学、</t>
    </r>
    <r>
      <rPr>
        <sz val="10"/>
        <rFont val="Times New Roman"/>
        <charset val="134"/>
      </rPr>
      <t>040102</t>
    </r>
    <r>
      <rPr>
        <sz val="10"/>
        <rFont val="方正仿宋_GBK"/>
        <charset val="134"/>
      </rPr>
      <t>课程与教学论（思政方向）、</t>
    </r>
    <r>
      <rPr>
        <sz val="10"/>
        <rFont val="Times New Roman"/>
        <charset val="134"/>
      </rPr>
      <t>045102</t>
    </r>
    <r>
      <rPr>
        <sz val="10"/>
        <rFont val="方正仿宋_GBK"/>
        <charset val="134"/>
      </rPr>
      <t>学科教学（思政）及相近专业</t>
    </r>
  </si>
  <si>
    <t>2602010000132</t>
  </si>
  <si>
    <t>2602010000133</t>
  </si>
  <si>
    <t>2602010000134</t>
  </si>
  <si>
    <t>2602010000135</t>
  </si>
  <si>
    <t>2602010000136</t>
  </si>
  <si>
    <t>2602010000137</t>
  </si>
  <si>
    <r>
      <rPr>
        <sz val="10"/>
        <rFont val="方正仿宋_GBK"/>
        <charset val="134"/>
      </rPr>
      <t>初中物理教师</t>
    </r>
    <r>
      <rPr>
        <sz val="10"/>
        <rFont val="Times New Roman"/>
        <charset val="134"/>
      </rPr>
      <t>3</t>
    </r>
  </si>
  <si>
    <t>2602010000138</t>
  </si>
  <si>
    <r>
      <rPr>
        <sz val="10"/>
        <rFont val="方正仿宋_GBK"/>
        <charset val="134"/>
      </rPr>
      <t>初中化学教师</t>
    </r>
    <r>
      <rPr>
        <sz val="10"/>
        <rFont val="Times New Roman"/>
        <charset val="134"/>
      </rPr>
      <t>1</t>
    </r>
  </si>
  <si>
    <t>2602010000139</t>
  </si>
  <si>
    <r>
      <rPr>
        <sz val="10"/>
        <rFont val="方正仿宋_GBK"/>
        <charset val="134"/>
      </rPr>
      <t>初中化学教师</t>
    </r>
    <r>
      <rPr>
        <sz val="10"/>
        <rFont val="Times New Roman"/>
        <charset val="134"/>
      </rPr>
      <t>2</t>
    </r>
  </si>
  <si>
    <t>2602010000140</t>
  </si>
  <si>
    <r>
      <rPr>
        <sz val="10"/>
        <rFont val="方正仿宋_GBK"/>
        <charset val="134"/>
      </rPr>
      <t>初中化学教师</t>
    </r>
    <r>
      <rPr>
        <sz val="10"/>
        <rFont val="Times New Roman"/>
        <charset val="134"/>
      </rPr>
      <t>3</t>
    </r>
  </si>
  <si>
    <t>具备中小学一级教师及以上化学专业技术职称，初中学段及以上教师资格</t>
  </si>
  <si>
    <t>2602010000141</t>
  </si>
  <si>
    <t>初中生物教师</t>
  </si>
  <si>
    <t>负责初中生物教育教学及班级管理工作</t>
  </si>
  <si>
    <t>2602010000142</t>
  </si>
  <si>
    <t>2602010000143</t>
  </si>
  <si>
    <t>2602010000144</t>
  </si>
  <si>
    <t>2602010000145</t>
  </si>
  <si>
    <t>退役军人</t>
  </si>
  <si>
    <t>如教师资格学科为体育，专业可放宽为不限。</t>
  </si>
  <si>
    <t>2602010000146</t>
  </si>
  <si>
    <t>负责初中音乐教育教学及班级管理工作</t>
  </si>
  <si>
    <r>
      <rPr>
        <sz val="10"/>
        <rFont val="方正仿宋_GBK"/>
        <charset val="134"/>
      </rPr>
      <t>本科：</t>
    </r>
    <r>
      <rPr>
        <sz val="10"/>
        <rFont val="Times New Roman"/>
        <charset val="134"/>
      </rPr>
      <t>1302</t>
    </r>
    <r>
      <rPr>
        <sz val="10"/>
        <rFont val="方正仿宋_GBK"/>
        <charset val="134"/>
      </rPr>
      <t>音乐与舞蹈学类及相近专业；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课程与教学论（音乐方向）、</t>
    </r>
    <r>
      <rPr>
        <sz val="10"/>
        <rFont val="Times New Roman"/>
        <charset val="134"/>
      </rPr>
      <t xml:space="preserve">045111 </t>
    </r>
    <r>
      <rPr>
        <sz val="10"/>
        <rFont val="方正仿宋_GBK"/>
        <charset val="134"/>
      </rPr>
      <t>学科教学（音乐）、</t>
    </r>
    <r>
      <rPr>
        <sz val="10"/>
        <rFont val="Times New Roman"/>
        <charset val="134"/>
      </rPr>
      <t>135101</t>
    </r>
    <r>
      <rPr>
        <sz val="10"/>
        <rFont val="方正仿宋_GBK"/>
        <charset val="134"/>
      </rPr>
      <t>音乐、</t>
    </r>
    <r>
      <rPr>
        <sz val="10"/>
        <rFont val="Times New Roman"/>
        <charset val="134"/>
      </rPr>
      <t>135106</t>
    </r>
    <r>
      <rPr>
        <sz val="10"/>
        <rFont val="方正仿宋_GBK"/>
        <charset val="134"/>
      </rPr>
      <t>舞蹈、</t>
    </r>
    <r>
      <rPr>
        <sz val="10"/>
        <rFont val="Times New Roman"/>
        <charset val="134"/>
      </rPr>
      <t>1352</t>
    </r>
    <r>
      <rPr>
        <sz val="10"/>
        <rFont val="方正仿宋_GBK"/>
        <charset val="134"/>
      </rPr>
      <t>音乐、</t>
    </r>
    <r>
      <rPr>
        <sz val="10"/>
        <rFont val="Times New Roman"/>
        <charset val="134"/>
      </rPr>
      <t>1353</t>
    </r>
    <r>
      <rPr>
        <sz val="10"/>
        <rFont val="方正仿宋_GBK"/>
        <charset val="134"/>
      </rPr>
      <t>舞蹈及相近专业</t>
    </r>
  </si>
  <si>
    <t>2602010000147</t>
  </si>
  <si>
    <r>
      <rPr>
        <sz val="10"/>
        <rFont val="方正仿宋_GBK"/>
        <charset val="134"/>
      </rPr>
      <t>本科：</t>
    </r>
    <r>
      <rPr>
        <sz val="10"/>
        <rFont val="Times New Roman"/>
        <charset val="134"/>
      </rPr>
      <t>1304</t>
    </r>
    <r>
      <rPr>
        <sz val="10"/>
        <rFont val="方正仿宋_GBK"/>
        <charset val="134"/>
      </rPr>
      <t>美术学类、</t>
    </r>
    <r>
      <rPr>
        <sz val="10"/>
        <rFont val="Times New Roman"/>
        <charset val="134"/>
      </rPr>
      <t>1305</t>
    </r>
    <r>
      <rPr>
        <sz val="10"/>
        <rFont val="方正仿宋_GBK"/>
        <charset val="134"/>
      </rPr>
      <t>设计学类及相近专业；</t>
    </r>
    <r>
      <rPr>
        <sz val="10"/>
        <rFont val="Times New Roman"/>
        <charset val="134"/>
      </rPr>
      <t xml:space="preserve">
</t>
    </r>
    <r>
      <rPr>
        <sz val="10"/>
        <rFont val="方正仿宋_GBK"/>
        <charset val="134"/>
      </rPr>
      <t>研究生：</t>
    </r>
    <r>
      <rPr>
        <sz val="10"/>
        <rFont val="Times New Roman"/>
        <charset val="134"/>
      </rPr>
      <t>1301</t>
    </r>
    <r>
      <rPr>
        <sz val="10"/>
        <rFont val="方正仿宋_GBK"/>
        <charset val="134"/>
      </rPr>
      <t>艺术学（美术与书法、设计）、</t>
    </r>
    <r>
      <rPr>
        <sz val="10"/>
        <rFont val="Times New Roman"/>
        <charset val="134"/>
      </rPr>
      <t>1356</t>
    </r>
    <r>
      <rPr>
        <sz val="10"/>
        <rFont val="方正仿宋_GBK"/>
        <charset val="134"/>
      </rPr>
      <t>美术与书法、</t>
    </r>
    <r>
      <rPr>
        <sz val="10"/>
        <rFont val="Times New Roman"/>
        <charset val="134"/>
      </rPr>
      <t>1357</t>
    </r>
    <r>
      <rPr>
        <sz val="10"/>
        <rFont val="方正仿宋_GBK"/>
        <charset val="134"/>
      </rPr>
      <t>设计、</t>
    </r>
    <r>
      <rPr>
        <sz val="10"/>
        <rFont val="Times New Roman"/>
        <charset val="134"/>
      </rPr>
      <t>040102</t>
    </r>
    <r>
      <rPr>
        <sz val="10"/>
        <rFont val="方正仿宋_GBK"/>
        <charset val="134"/>
      </rPr>
      <t>课程与教学论（美术方向）、</t>
    </r>
    <r>
      <rPr>
        <sz val="10"/>
        <rFont val="Times New Roman"/>
        <charset val="134"/>
      </rPr>
      <t>045113</t>
    </r>
    <r>
      <rPr>
        <sz val="10"/>
        <rFont val="方正仿宋_GBK"/>
        <charset val="134"/>
      </rPr>
      <t>学科教学（美术）及相近专业</t>
    </r>
  </si>
  <si>
    <t>2602010000148</t>
  </si>
  <si>
    <r>
      <rPr>
        <sz val="10"/>
        <rFont val="方正仿宋_GBK"/>
        <charset val="134"/>
      </rPr>
      <t>本科：</t>
    </r>
    <r>
      <rPr>
        <sz val="10"/>
        <rFont val="Times New Roman"/>
        <charset val="134"/>
      </rPr>
      <t>0711</t>
    </r>
    <r>
      <rPr>
        <sz val="10"/>
        <rFont val="方正仿宋_GBK"/>
        <charset val="134"/>
      </rPr>
      <t>心理学类及相近专业；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课程与教学论（心理健康方向）、</t>
    </r>
    <r>
      <rPr>
        <sz val="10"/>
        <rFont val="Times New Roman"/>
        <charset val="134"/>
      </rPr>
      <t>0402</t>
    </r>
    <r>
      <rPr>
        <sz val="10"/>
        <rFont val="方正仿宋_GBK"/>
        <charset val="134"/>
      </rPr>
      <t>心理学、</t>
    </r>
    <r>
      <rPr>
        <sz val="10"/>
        <rFont val="Times New Roman"/>
        <charset val="134"/>
      </rPr>
      <t>045116</t>
    </r>
    <r>
      <rPr>
        <sz val="10"/>
        <rFont val="方正仿宋_GBK"/>
        <charset val="134"/>
      </rPr>
      <t>心理健康教育、</t>
    </r>
    <r>
      <rPr>
        <sz val="10"/>
        <rFont val="Times New Roman"/>
        <charset val="134"/>
      </rPr>
      <t>0454</t>
    </r>
    <r>
      <rPr>
        <sz val="10"/>
        <rFont val="方正仿宋_GBK"/>
        <charset val="134"/>
      </rPr>
      <t>应用心理、</t>
    </r>
    <r>
      <rPr>
        <sz val="10"/>
        <rFont val="Times New Roman"/>
        <charset val="134"/>
      </rPr>
      <t xml:space="preserve">100205 </t>
    </r>
    <r>
      <rPr>
        <sz val="10"/>
        <rFont val="方正仿宋_GBK"/>
        <charset val="134"/>
      </rPr>
      <t>精神病与精神卫生学、</t>
    </r>
    <r>
      <rPr>
        <sz val="10"/>
        <rFont val="Times New Roman"/>
        <charset val="134"/>
      </rPr>
      <t>105105</t>
    </r>
    <r>
      <rPr>
        <sz val="10"/>
        <rFont val="方正仿宋_GBK"/>
        <charset val="134"/>
      </rPr>
      <t>精神病与精神卫生学及相近专业</t>
    </r>
  </si>
  <si>
    <t>2602010000149</t>
  </si>
  <si>
    <r>
      <rPr>
        <sz val="10"/>
        <rFont val="方正仿宋_GBK"/>
        <charset val="134"/>
      </rPr>
      <t>本科：</t>
    </r>
    <r>
      <rPr>
        <sz val="10"/>
        <rFont val="Times New Roman"/>
        <charset val="134"/>
      </rPr>
      <t>040104</t>
    </r>
    <r>
      <rPr>
        <sz val="10"/>
        <rFont val="方正仿宋_GBK"/>
        <charset val="134"/>
      </rPr>
      <t>教育技术学、</t>
    </r>
    <r>
      <rPr>
        <sz val="10"/>
        <rFont val="Times New Roman"/>
        <charset val="134"/>
      </rPr>
      <t>0809</t>
    </r>
    <r>
      <rPr>
        <sz val="10"/>
        <rFont val="方正仿宋_GBK"/>
        <charset val="134"/>
      </rPr>
      <t>计算机类、</t>
    </r>
    <r>
      <rPr>
        <sz val="10"/>
        <rFont val="Times New Roman"/>
        <charset val="134"/>
      </rPr>
      <t>0807</t>
    </r>
    <r>
      <rPr>
        <sz val="10"/>
        <rFont val="方正仿宋_GBK"/>
        <charset val="134"/>
      </rPr>
      <t>电子信息类及相近专业；</t>
    </r>
    <r>
      <rPr>
        <sz val="10"/>
        <rFont val="Times New Roman"/>
        <charset val="134"/>
      </rPr>
      <t xml:space="preserve">
</t>
    </r>
    <r>
      <rPr>
        <sz val="10"/>
        <rFont val="方正仿宋_GBK"/>
        <charset val="134"/>
      </rPr>
      <t>研究生：</t>
    </r>
    <r>
      <rPr>
        <sz val="10"/>
        <rFont val="Times New Roman"/>
        <charset val="134"/>
      </rPr>
      <t>0809</t>
    </r>
    <r>
      <rPr>
        <sz val="10"/>
        <rFont val="方正仿宋_GBK"/>
        <charset val="134"/>
      </rPr>
      <t>电子科学与技术、</t>
    </r>
    <r>
      <rPr>
        <sz val="10"/>
        <rFont val="Times New Roman"/>
        <charset val="134"/>
      </rPr>
      <t>0812</t>
    </r>
    <r>
      <rPr>
        <sz val="10"/>
        <rFont val="方正仿宋_GBK"/>
        <charset val="134"/>
      </rPr>
      <t>计算机科学与技术、</t>
    </r>
    <r>
      <rPr>
        <sz val="10"/>
        <rFont val="Times New Roman"/>
        <charset val="134"/>
      </rPr>
      <t>0854</t>
    </r>
    <r>
      <rPr>
        <sz val="10"/>
        <rFont val="方正仿宋_GBK"/>
        <charset val="134"/>
      </rPr>
      <t>电子信息、</t>
    </r>
    <r>
      <rPr>
        <sz val="10"/>
        <rFont val="Times New Roman"/>
        <charset val="134"/>
      </rPr>
      <t>045114</t>
    </r>
    <r>
      <rPr>
        <sz val="10"/>
        <rFont val="方正仿宋_GBK"/>
        <charset val="134"/>
      </rPr>
      <t>现代教育技术、</t>
    </r>
    <r>
      <rPr>
        <sz val="10"/>
        <rFont val="Times New Roman"/>
        <charset val="134"/>
      </rPr>
      <t>040102</t>
    </r>
    <r>
      <rPr>
        <sz val="10"/>
        <rFont val="方正仿宋_GBK"/>
        <charset val="134"/>
      </rPr>
      <t>课程与教学论（教育技术学方向）及相近专业</t>
    </r>
  </si>
  <si>
    <t>具备初中学段及以上教师资格，全国计算机二级证书</t>
  </si>
  <si>
    <t>武汉市江岸区局属小学</t>
  </si>
  <si>
    <t>2602010000150</t>
  </si>
  <si>
    <t>小学语文教师</t>
  </si>
  <si>
    <r>
      <rPr>
        <sz val="10"/>
        <rFont val="方正仿宋_GBK"/>
        <charset val="134"/>
      </rPr>
      <t>本科：</t>
    </r>
    <r>
      <rPr>
        <sz val="10"/>
        <rFont val="Times New Roman"/>
        <charset val="134"/>
      </rPr>
      <t>040107</t>
    </r>
    <r>
      <rPr>
        <sz val="10"/>
        <rFont val="方正仿宋_GBK"/>
        <charset val="134"/>
      </rPr>
      <t>小学教育、</t>
    </r>
    <r>
      <rPr>
        <sz val="10"/>
        <rFont val="Times New Roman"/>
        <charset val="134"/>
      </rPr>
      <t>0501</t>
    </r>
    <r>
      <rPr>
        <sz val="10"/>
        <rFont val="方正仿宋_GBK"/>
        <charset val="134"/>
      </rPr>
      <t>中国语言文学类及相近专业；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t>
    </r>
    <r>
      <rPr>
        <sz val="10"/>
        <rFont val="Times New Roman"/>
        <charset val="134"/>
      </rPr>
      <t>045115</t>
    </r>
    <r>
      <rPr>
        <sz val="10"/>
        <rFont val="方正仿宋_GBK"/>
        <charset val="134"/>
      </rPr>
      <t>小学教育、</t>
    </r>
    <r>
      <rPr>
        <sz val="10"/>
        <rFont val="Times New Roman"/>
        <charset val="134"/>
      </rPr>
      <t>045174</t>
    </r>
    <r>
      <rPr>
        <sz val="10"/>
        <rFont val="方正仿宋_GBK"/>
        <charset val="134"/>
      </rPr>
      <t>汉语国际教育、</t>
    </r>
    <r>
      <rPr>
        <sz val="10"/>
        <rFont val="Times New Roman"/>
        <charset val="134"/>
      </rPr>
      <t>0453</t>
    </r>
    <r>
      <rPr>
        <sz val="10"/>
        <rFont val="方正仿宋_GBK"/>
        <charset val="134"/>
      </rPr>
      <t>国际中文教育、</t>
    </r>
    <r>
      <rPr>
        <sz val="10"/>
        <rFont val="Times New Roman"/>
        <charset val="134"/>
      </rPr>
      <t>0501</t>
    </r>
    <r>
      <rPr>
        <sz val="10"/>
        <rFont val="方正仿宋_GBK"/>
        <charset val="134"/>
      </rPr>
      <t>中国语言文学及相近专业</t>
    </r>
  </si>
  <si>
    <r>
      <rPr>
        <sz val="10"/>
        <rFont val="方正仿宋_GBK"/>
        <charset val="134"/>
      </rPr>
      <t>具有</t>
    </r>
    <r>
      <rPr>
        <sz val="10"/>
        <rFont val="Times New Roman"/>
        <charset val="134"/>
      </rPr>
      <t>2</t>
    </r>
    <r>
      <rPr>
        <sz val="10"/>
        <rFont val="方正仿宋_GBK"/>
        <charset val="134"/>
      </rPr>
      <t>年中小学教育教学工作经历</t>
    </r>
  </si>
  <si>
    <r>
      <rPr>
        <sz val="10"/>
        <rFont val="Times New Roman"/>
        <charset val="134"/>
      </rPr>
      <t>1.</t>
    </r>
    <r>
      <rPr>
        <sz val="10"/>
        <rFont val="方正仿宋_GBK"/>
        <charset val="134"/>
      </rPr>
      <t>如取得中小学一级教师专业技术职称，且职称证专业与报考岗位学科一致，专业要求放宽为不限专业；</t>
    </r>
    <r>
      <rPr>
        <sz val="10"/>
        <rFont val="Times New Roman"/>
        <charset val="134"/>
      </rPr>
      <t xml:space="preserve">
2.</t>
    </r>
    <r>
      <rPr>
        <sz val="10"/>
        <rFont val="方正仿宋_GBK"/>
        <charset val="134"/>
      </rPr>
      <t>博士研究生或具有中小学一级教师专业技术职称的应聘人员，年龄可放宽到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具有中小学高级教师专业技术职称的应聘人员，年龄可放宽到</t>
    </r>
    <r>
      <rPr>
        <sz val="10"/>
        <rFont val="Times New Roman"/>
        <charset val="134"/>
      </rPr>
      <t>48</t>
    </r>
    <r>
      <rPr>
        <sz val="10"/>
        <rFont val="方正仿宋_GBK"/>
        <charset val="134"/>
      </rPr>
      <t>周岁。</t>
    </r>
  </si>
  <si>
    <t>2602010000151</t>
  </si>
  <si>
    <t>小学数学教师</t>
  </si>
  <si>
    <r>
      <rPr>
        <sz val="10"/>
        <rFont val="方正仿宋_GBK"/>
        <charset val="134"/>
      </rPr>
      <t>本科：</t>
    </r>
    <r>
      <rPr>
        <sz val="10"/>
        <rFont val="Times New Roman"/>
        <charset val="134"/>
      </rPr>
      <t>040107</t>
    </r>
    <r>
      <rPr>
        <sz val="10"/>
        <rFont val="方正仿宋_GBK"/>
        <charset val="134"/>
      </rPr>
      <t>小学教育、</t>
    </r>
    <r>
      <rPr>
        <sz val="10"/>
        <rFont val="Times New Roman"/>
        <charset val="134"/>
      </rPr>
      <t>0701</t>
    </r>
    <r>
      <rPr>
        <sz val="10"/>
        <rFont val="方正仿宋_GBK"/>
        <charset val="134"/>
      </rPr>
      <t>数学类、</t>
    </r>
    <r>
      <rPr>
        <sz val="10"/>
        <rFont val="Times New Roman"/>
        <charset val="134"/>
      </rPr>
      <t>071201</t>
    </r>
    <r>
      <rPr>
        <sz val="10"/>
        <rFont val="方正仿宋_GBK"/>
        <charset val="134"/>
      </rPr>
      <t>统计学、</t>
    </r>
    <r>
      <rPr>
        <sz val="10"/>
        <rFont val="Times New Roman"/>
        <charset val="134"/>
      </rPr>
      <t>071202</t>
    </r>
    <r>
      <rPr>
        <sz val="10"/>
        <rFont val="方正仿宋_GBK"/>
        <charset val="134"/>
      </rPr>
      <t>应用统计学、</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金融学类及相近专业；</t>
    </r>
    <r>
      <rPr>
        <sz val="10"/>
        <rFont val="Times New Roman"/>
        <charset val="134"/>
      </rPr>
      <t xml:space="preserve">
</t>
    </r>
    <r>
      <rPr>
        <sz val="10"/>
        <rFont val="方正仿宋_GBK"/>
        <charset val="134"/>
      </rPr>
      <t>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045115</t>
    </r>
    <r>
      <rPr>
        <sz val="10"/>
        <rFont val="方正仿宋_GBK"/>
        <charset val="134"/>
      </rPr>
      <t>小学教育、</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统计学及相近专业</t>
    </r>
  </si>
  <si>
    <t>2602010000152</t>
  </si>
  <si>
    <r>
      <rPr>
        <sz val="10"/>
        <rFont val="方正仿宋_GBK"/>
        <charset val="134"/>
      </rPr>
      <t>本科：</t>
    </r>
    <r>
      <rPr>
        <sz val="10"/>
        <rFont val="Times New Roman"/>
        <charset val="134"/>
      </rPr>
      <t>040107</t>
    </r>
    <r>
      <rPr>
        <sz val="10"/>
        <rFont val="方正仿宋_GBK"/>
        <charset val="134"/>
      </rPr>
      <t>小学教育、</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课程与教学论（英语方向）、</t>
    </r>
    <r>
      <rPr>
        <sz val="10"/>
        <rFont val="Times New Roman"/>
        <charset val="134"/>
      </rPr>
      <t>045108</t>
    </r>
    <r>
      <rPr>
        <sz val="10"/>
        <rFont val="方正仿宋_GBK"/>
        <charset val="134"/>
      </rPr>
      <t>学科教学（英语）、</t>
    </r>
    <r>
      <rPr>
        <sz val="10"/>
        <rFont val="Times New Roman"/>
        <charset val="134"/>
      </rPr>
      <t>045115</t>
    </r>
    <r>
      <rPr>
        <sz val="10"/>
        <rFont val="方正仿宋_GBK"/>
        <charset val="134"/>
      </rPr>
      <t>小学教育、</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英语口译及相近专业</t>
    </r>
  </si>
  <si>
    <t>2602010000153</t>
  </si>
  <si>
    <t>如取得中小学一级教师专业技术职称，且职称证专业与报考岗位学科一致，专业要求放宽为不限专业。</t>
  </si>
  <si>
    <t>武汉市江汉区</t>
  </si>
  <si>
    <t>武汉市江汉区教育局</t>
  </si>
  <si>
    <t>武汉市江汉区局属高中</t>
  </si>
  <si>
    <t>2603016000101</t>
  </si>
  <si>
    <r>
      <rPr>
        <sz val="10"/>
        <rFont val="方正仿宋_GBK"/>
        <charset val="0"/>
      </rPr>
      <t>本科：</t>
    </r>
    <r>
      <rPr>
        <sz val="10"/>
        <rFont val="Times New Roman"/>
        <charset val="0"/>
      </rPr>
      <t>0201</t>
    </r>
    <r>
      <rPr>
        <sz val="10"/>
        <rFont val="方正仿宋_GBK"/>
        <charset val="0"/>
      </rPr>
      <t>经济学类、</t>
    </r>
    <r>
      <rPr>
        <sz val="10"/>
        <rFont val="Times New Roman"/>
        <charset val="0"/>
      </rPr>
      <t>0203</t>
    </r>
    <r>
      <rPr>
        <sz val="10"/>
        <rFont val="方正仿宋_GBK"/>
        <charset val="0"/>
      </rPr>
      <t>金融学类、</t>
    </r>
    <r>
      <rPr>
        <sz val="10"/>
        <rFont val="Times New Roman"/>
        <charset val="0"/>
      </rPr>
      <t>0701</t>
    </r>
    <r>
      <rPr>
        <sz val="10"/>
        <rFont val="方正仿宋_GBK"/>
        <charset val="0"/>
      </rPr>
      <t>数学类、</t>
    </r>
    <r>
      <rPr>
        <sz val="10"/>
        <rFont val="Times New Roman"/>
        <charset val="0"/>
      </rPr>
      <t>0712</t>
    </r>
    <r>
      <rPr>
        <sz val="10"/>
        <rFont val="方正仿宋_GBK"/>
        <charset val="0"/>
      </rPr>
      <t>统计学类及相近专业；</t>
    </r>
    <r>
      <rPr>
        <sz val="10"/>
        <rFont val="Times New Roman"/>
        <charset val="0"/>
      </rPr>
      <t xml:space="preserve">
</t>
    </r>
    <r>
      <rPr>
        <sz val="10"/>
        <rFont val="方正仿宋_GBK"/>
        <charset val="0"/>
      </rPr>
      <t>研究生：</t>
    </r>
    <r>
      <rPr>
        <sz val="10"/>
        <rFont val="Times New Roman"/>
        <charset val="0"/>
      </rPr>
      <t>0202</t>
    </r>
    <r>
      <rPr>
        <sz val="10"/>
        <rFont val="方正仿宋_GBK"/>
        <charset val="0"/>
      </rPr>
      <t>应用经济学、</t>
    </r>
    <r>
      <rPr>
        <sz val="10"/>
        <rFont val="Times New Roman"/>
        <charset val="0"/>
      </rPr>
      <t>0251</t>
    </r>
    <r>
      <rPr>
        <sz val="10"/>
        <rFont val="方正仿宋_GBK"/>
        <charset val="0"/>
      </rPr>
      <t>金融、</t>
    </r>
    <r>
      <rPr>
        <sz val="10"/>
        <rFont val="Times New Roman"/>
        <charset val="0"/>
      </rPr>
      <t>0252</t>
    </r>
    <r>
      <rPr>
        <sz val="10"/>
        <rFont val="方正仿宋_GBK"/>
        <charset val="0"/>
      </rPr>
      <t>应用统计、</t>
    </r>
    <r>
      <rPr>
        <sz val="10"/>
        <rFont val="Times New Roman"/>
        <charset val="0"/>
      </rPr>
      <t>0258</t>
    </r>
    <r>
      <rPr>
        <sz val="10"/>
        <rFont val="方正仿宋_GBK"/>
        <charset val="0"/>
      </rPr>
      <t>数字经济、</t>
    </r>
    <r>
      <rPr>
        <sz val="10"/>
        <rFont val="Times New Roman"/>
        <charset val="0"/>
      </rPr>
      <t>0270</t>
    </r>
    <r>
      <rPr>
        <sz val="10"/>
        <rFont val="方正仿宋_GBK"/>
        <charset val="0"/>
      </rPr>
      <t>统计学、</t>
    </r>
    <r>
      <rPr>
        <sz val="10"/>
        <rFont val="Times New Roman"/>
        <charset val="0"/>
      </rPr>
      <t>0701</t>
    </r>
    <r>
      <rPr>
        <sz val="10"/>
        <rFont val="方正仿宋_GBK"/>
        <charset val="0"/>
      </rPr>
      <t>数学、</t>
    </r>
    <r>
      <rPr>
        <sz val="10"/>
        <rFont val="Times New Roman"/>
        <charset val="0"/>
      </rPr>
      <t>0714</t>
    </r>
    <r>
      <rPr>
        <sz val="10"/>
        <rFont val="方正仿宋_GBK"/>
        <charset val="0"/>
      </rPr>
      <t>统计学、</t>
    </r>
    <r>
      <rPr>
        <sz val="10"/>
        <rFont val="Times New Roman"/>
        <charset val="0"/>
      </rPr>
      <t>040102</t>
    </r>
    <r>
      <rPr>
        <sz val="10"/>
        <rFont val="方正仿宋_GBK"/>
        <charset val="0"/>
      </rPr>
      <t>课程与教学论（数学方向）、</t>
    </r>
    <r>
      <rPr>
        <sz val="10"/>
        <rFont val="Times New Roman"/>
        <charset val="0"/>
      </rPr>
      <t>045104</t>
    </r>
    <r>
      <rPr>
        <sz val="10"/>
        <rFont val="方正仿宋_GBK"/>
        <charset val="0"/>
      </rPr>
      <t>学科教学（数学）及相近专业</t>
    </r>
  </si>
  <si>
    <r>
      <rPr>
        <sz val="10"/>
        <rFont val="方正仿宋_GBK"/>
        <charset val="0"/>
      </rPr>
      <t>具备中小学高级教师专业技术职称的应聘人员年龄可放宽到</t>
    </r>
    <r>
      <rPr>
        <sz val="10"/>
        <rFont val="Times New Roman"/>
        <charset val="0"/>
      </rPr>
      <t>48</t>
    </r>
    <r>
      <rPr>
        <sz val="10"/>
        <rFont val="方正仿宋_GBK"/>
        <charset val="0"/>
      </rPr>
      <t>周岁。</t>
    </r>
  </si>
  <si>
    <t>2603016000102</t>
  </si>
  <si>
    <t>高中物理教师</t>
  </si>
  <si>
    <t>2603016000103</t>
  </si>
  <si>
    <r>
      <rPr>
        <sz val="10"/>
        <rFont val="方正仿宋_GBK"/>
        <charset val="134"/>
      </rPr>
      <t>本科：</t>
    </r>
    <r>
      <rPr>
        <sz val="10"/>
        <rFont val="Times New Roman"/>
        <charset val="134"/>
      </rPr>
      <t>0710</t>
    </r>
    <r>
      <rPr>
        <sz val="10"/>
        <rFont val="方正仿宋_GBK"/>
        <charset val="134"/>
      </rPr>
      <t>生物科学类、</t>
    </r>
    <r>
      <rPr>
        <sz val="10"/>
        <rFont val="Times New Roman"/>
        <charset val="134"/>
      </rPr>
      <t>0830</t>
    </r>
    <r>
      <rPr>
        <sz val="10"/>
        <rFont val="方正仿宋_GBK"/>
        <charset val="134"/>
      </rPr>
      <t>生物工程及相近专业；</t>
    </r>
    <r>
      <rPr>
        <sz val="10"/>
        <rFont val="Times New Roman"/>
        <charset val="134"/>
      </rPr>
      <t xml:space="preserve">
</t>
    </r>
    <r>
      <rPr>
        <sz val="10"/>
        <rFont val="方正仿宋_GBK"/>
        <charset val="134"/>
      </rPr>
      <t>研究生：</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045107</t>
    </r>
    <r>
      <rPr>
        <sz val="10"/>
        <rFont val="方正仿宋_GBK"/>
        <charset val="134"/>
      </rPr>
      <t>学科教学（生物）、</t>
    </r>
    <r>
      <rPr>
        <sz val="10"/>
        <rFont val="Times New Roman"/>
        <charset val="134"/>
      </rPr>
      <t>040102</t>
    </r>
    <r>
      <rPr>
        <sz val="10"/>
        <rFont val="方正仿宋_GBK"/>
        <charset val="134"/>
      </rPr>
      <t>课程与教学论（生物方向）及相近专业</t>
    </r>
  </si>
  <si>
    <t>武汉市江汉区局属中学</t>
  </si>
  <si>
    <t>2603016000104</t>
  </si>
  <si>
    <r>
      <rPr>
        <sz val="10"/>
        <rFont val="Times New Roman"/>
        <charset val="0"/>
      </rPr>
      <t>1.</t>
    </r>
    <r>
      <rPr>
        <sz val="10"/>
        <rFont val="方正仿宋_GBK"/>
        <charset val="0"/>
      </rPr>
      <t>具备中小学一级教师专业技术职称的，年龄可放宽到</t>
    </r>
    <r>
      <rPr>
        <sz val="10"/>
        <rFont val="Times New Roman"/>
        <charset val="0"/>
      </rPr>
      <t>43</t>
    </r>
    <r>
      <rPr>
        <sz val="10"/>
        <rFont val="方正仿宋_GBK"/>
        <charset val="0"/>
      </rPr>
      <t>周岁；</t>
    </r>
    <r>
      <rPr>
        <sz val="10"/>
        <rFont val="Times New Roman"/>
        <charset val="0"/>
      </rPr>
      <t xml:space="preserve">
2.</t>
    </r>
    <r>
      <rPr>
        <sz val="10"/>
        <rFont val="方正仿宋_GBK"/>
        <charset val="0"/>
      </rPr>
      <t>具备中小学高级教师专业技术职称的应聘人员年龄可放宽到</t>
    </r>
    <r>
      <rPr>
        <sz val="10"/>
        <rFont val="Times New Roman"/>
        <charset val="0"/>
      </rPr>
      <t>48</t>
    </r>
    <r>
      <rPr>
        <sz val="10"/>
        <rFont val="方正仿宋_GBK"/>
        <charset val="0"/>
      </rPr>
      <t>周岁。</t>
    </r>
  </si>
  <si>
    <t>2603016000105</t>
  </si>
  <si>
    <r>
      <rPr>
        <sz val="10"/>
        <rFont val="Times New Roman"/>
        <charset val="0"/>
      </rPr>
      <t>050201</t>
    </r>
    <r>
      <rPr>
        <sz val="10"/>
        <rFont val="方正仿宋_GBK"/>
        <charset val="0"/>
      </rPr>
      <t>英语语言文学、</t>
    </r>
    <r>
      <rPr>
        <sz val="10"/>
        <rFont val="Times New Roman"/>
        <charset val="0"/>
      </rPr>
      <t>050211</t>
    </r>
    <r>
      <rPr>
        <sz val="10"/>
        <rFont val="方正仿宋_GBK"/>
        <charset val="0"/>
      </rPr>
      <t>外国语言学及应用语言学（英语方向）、</t>
    </r>
    <r>
      <rPr>
        <sz val="10"/>
        <rFont val="Times New Roman"/>
        <charset val="0"/>
      </rPr>
      <t>055101</t>
    </r>
    <r>
      <rPr>
        <sz val="10"/>
        <rFont val="方正仿宋_GBK"/>
        <charset val="0"/>
      </rPr>
      <t>英语笔译、</t>
    </r>
    <r>
      <rPr>
        <sz val="10"/>
        <rFont val="Times New Roman"/>
        <charset val="0"/>
      </rPr>
      <t>055102</t>
    </r>
    <r>
      <rPr>
        <sz val="10"/>
        <rFont val="方正仿宋_GBK"/>
        <charset val="0"/>
      </rPr>
      <t>英语口译、</t>
    </r>
    <r>
      <rPr>
        <sz val="10"/>
        <rFont val="Times New Roman"/>
        <charset val="0"/>
      </rPr>
      <t>045108</t>
    </r>
    <r>
      <rPr>
        <sz val="10"/>
        <rFont val="方正仿宋_GBK"/>
        <charset val="0"/>
      </rPr>
      <t>学科教学（英语）、</t>
    </r>
    <r>
      <rPr>
        <sz val="10"/>
        <rFont val="Times New Roman"/>
        <charset val="0"/>
      </rPr>
      <t>040102</t>
    </r>
    <r>
      <rPr>
        <sz val="10"/>
        <rFont val="方正仿宋_GBK"/>
        <charset val="0"/>
      </rPr>
      <t>课程与教学论（英语方向）及相近专业</t>
    </r>
  </si>
  <si>
    <t>2603016000106</t>
  </si>
  <si>
    <t>2603016000107</t>
  </si>
  <si>
    <r>
      <rPr>
        <sz val="10"/>
        <rFont val="方正仿宋_GBK"/>
        <charset val="0"/>
      </rPr>
      <t>本科：</t>
    </r>
    <r>
      <rPr>
        <sz val="10"/>
        <rFont val="Times New Roman"/>
        <charset val="0"/>
      </rPr>
      <t>0703</t>
    </r>
    <r>
      <rPr>
        <sz val="10"/>
        <rFont val="方正仿宋_GBK"/>
        <charset val="0"/>
      </rPr>
      <t>化学类、</t>
    </r>
    <r>
      <rPr>
        <sz val="10"/>
        <rFont val="Times New Roman"/>
        <charset val="0"/>
      </rPr>
      <t>080403</t>
    </r>
    <r>
      <rPr>
        <sz val="10"/>
        <rFont val="方正仿宋_GBK"/>
        <charset val="0"/>
      </rPr>
      <t>材料化学、</t>
    </r>
    <r>
      <rPr>
        <sz val="10"/>
        <rFont val="Times New Roman"/>
        <charset val="0"/>
      </rPr>
      <t>081301</t>
    </r>
    <r>
      <rPr>
        <sz val="10"/>
        <rFont val="方正仿宋_GBK"/>
        <charset val="0"/>
      </rPr>
      <t>化学工程与工艺及相近专业；</t>
    </r>
    <r>
      <rPr>
        <sz val="10"/>
        <rFont val="Times New Roman"/>
        <charset val="0"/>
      </rPr>
      <t xml:space="preserve">     
</t>
    </r>
    <r>
      <rPr>
        <sz val="10"/>
        <rFont val="方正仿宋_GBK"/>
        <charset val="0"/>
      </rPr>
      <t>研究生：</t>
    </r>
    <r>
      <rPr>
        <sz val="10"/>
        <rFont val="Times New Roman"/>
        <charset val="0"/>
      </rPr>
      <t>0703</t>
    </r>
    <r>
      <rPr>
        <sz val="10"/>
        <rFont val="方正仿宋_GBK"/>
        <charset val="0"/>
      </rPr>
      <t>化学、</t>
    </r>
    <r>
      <rPr>
        <sz val="10"/>
        <rFont val="Times New Roman"/>
        <charset val="0"/>
      </rPr>
      <t>080501</t>
    </r>
    <r>
      <rPr>
        <sz val="10"/>
        <rFont val="方正仿宋_GBK"/>
        <charset val="0"/>
      </rPr>
      <t>材料物理与化学、</t>
    </r>
    <r>
      <rPr>
        <sz val="10"/>
        <rFont val="Times New Roman"/>
        <charset val="0"/>
      </rPr>
      <t>081701</t>
    </r>
    <r>
      <rPr>
        <sz val="10"/>
        <rFont val="方正仿宋_GBK"/>
        <charset val="0"/>
      </rPr>
      <t>化学工程、</t>
    </r>
    <r>
      <rPr>
        <sz val="10"/>
        <rFont val="Times New Roman"/>
        <charset val="0"/>
      </rPr>
      <t>081702</t>
    </r>
    <r>
      <rPr>
        <sz val="10"/>
        <rFont val="方正仿宋_GBK"/>
        <charset val="0"/>
      </rPr>
      <t>化学工艺、</t>
    </r>
    <r>
      <rPr>
        <sz val="10"/>
        <rFont val="Times New Roman"/>
        <charset val="0"/>
      </rPr>
      <t>081704</t>
    </r>
    <r>
      <rPr>
        <sz val="10"/>
        <rFont val="方正仿宋_GBK"/>
        <charset val="0"/>
      </rPr>
      <t>应用化学、</t>
    </r>
    <r>
      <rPr>
        <sz val="10"/>
        <rFont val="Times New Roman"/>
        <charset val="0"/>
      </rPr>
      <t>085602</t>
    </r>
    <r>
      <rPr>
        <sz val="10"/>
        <rFont val="方正仿宋_GBK"/>
        <charset val="0"/>
      </rPr>
      <t>化学工程、</t>
    </r>
    <r>
      <rPr>
        <sz val="10"/>
        <rFont val="Times New Roman"/>
        <charset val="0"/>
      </rPr>
      <t>045106</t>
    </r>
    <r>
      <rPr>
        <sz val="10"/>
        <rFont val="方正仿宋_GBK"/>
        <charset val="0"/>
      </rPr>
      <t>学科教学（化学）、</t>
    </r>
    <r>
      <rPr>
        <sz val="10"/>
        <rFont val="Times New Roman"/>
        <charset val="0"/>
      </rPr>
      <t>040102</t>
    </r>
    <r>
      <rPr>
        <sz val="10"/>
        <rFont val="方正仿宋_GBK"/>
        <charset val="0"/>
      </rPr>
      <t>课程与教学论（化学方向）及相近专业</t>
    </r>
  </si>
  <si>
    <t>2603016000108</t>
  </si>
  <si>
    <r>
      <rPr>
        <sz val="10"/>
        <rFont val="方正仿宋_GBK"/>
        <charset val="0"/>
      </rPr>
      <t>本科：</t>
    </r>
    <r>
      <rPr>
        <sz val="10"/>
        <rFont val="Times New Roman"/>
        <charset val="0"/>
      </rPr>
      <t>0710</t>
    </r>
    <r>
      <rPr>
        <sz val="10"/>
        <rFont val="方正仿宋_GBK"/>
        <charset val="0"/>
      </rPr>
      <t>生物科学类、</t>
    </r>
    <r>
      <rPr>
        <sz val="10"/>
        <rFont val="Times New Roman"/>
        <charset val="0"/>
      </rPr>
      <t>0830</t>
    </r>
    <r>
      <rPr>
        <sz val="10"/>
        <rFont val="方正仿宋_GBK"/>
        <charset val="0"/>
      </rPr>
      <t>生物工程及相近专业；</t>
    </r>
    <r>
      <rPr>
        <sz val="10"/>
        <rFont val="Times New Roman"/>
        <charset val="0"/>
      </rPr>
      <t xml:space="preserve">
</t>
    </r>
    <r>
      <rPr>
        <sz val="10"/>
        <rFont val="方正仿宋_GBK"/>
        <charset val="0"/>
      </rPr>
      <t>研究生：</t>
    </r>
    <r>
      <rPr>
        <sz val="10"/>
        <rFont val="Times New Roman"/>
        <charset val="0"/>
      </rPr>
      <t>0710</t>
    </r>
    <r>
      <rPr>
        <sz val="10"/>
        <rFont val="方正仿宋_GBK"/>
        <charset val="0"/>
      </rPr>
      <t>生物学、</t>
    </r>
    <r>
      <rPr>
        <sz val="10"/>
        <rFont val="Times New Roman"/>
        <charset val="0"/>
      </rPr>
      <t>0713</t>
    </r>
    <r>
      <rPr>
        <sz val="10"/>
        <rFont val="方正仿宋_GBK"/>
        <charset val="0"/>
      </rPr>
      <t>生态学、</t>
    </r>
    <r>
      <rPr>
        <sz val="10"/>
        <rFont val="Times New Roman"/>
        <charset val="0"/>
      </rPr>
      <t>0836</t>
    </r>
    <r>
      <rPr>
        <sz val="10"/>
        <rFont val="方正仿宋_GBK"/>
        <charset val="0"/>
      </rPr>
      <t>生物工程、</t>
    </r>
    <r>
      <rPr>
        <sz val="10"/>
        <rFont val="Times New Roman"/>
        <charset val="0"/>
      </rPr>
      <t>045107</t>
    </r>
    <r>
      <rPr>
        <sz val="10"/>
        <rFont val="方正仿宋_GBK"/>
        <charset val="0"/>
      </rPr>
      <t>学科教学（生物）、</t>
    </r>
    <r>
      <rPr>
        <sz val="10"/>
        <rFont val="Times New Roman"/>
        <charset val="0"/>
      </rPr>
      <t>040102</t>
    </r>
    <r>
      <rPr>
        <sz val="10"/>
        <rFont val="方正仿宋_GBK"/>
        <charset val="0"/>
      </rPr>
      <t>课程与教学论（生物方向）及相近专业</t>
    </r>
  </si>
  <si>
    <t>2603016000109</t>
  </si>
  <si>
    <t>中学思想政治教师</t>
  </si>
  <si>
    <t>负责中学思想政治教育教学及班级管理工作</t>
  </si>
  <si>
    <r>
      <rPr>
        <sz val="10"/>
        <rFont val="方正仿宋_GBK"/>
        <charset val="0"/>
      </rPr>
      <t>本科：</t>
    </r>
    <r>
      <rPr>
        <sz val="10"/>
        <rFont val="Times New Roman"/>
        <charset val="0"/>
      </rPr>
      <t>0101</t>
    </r>
    <r>
      <rPr>
        <sz val="10"/>
        <rFont val="方正仿宋_GBK"/>
        <charset val="0"/>
      </rPr>
      <t>哲学类、</t>
    </r>
    <r>
      <rPr>
        <sz val="10"/>
        <rFont val="Times New Roman"/>
        <charset val="0"/>
      </rPr>
      <t>0302</t>
    </r>
    <r>
      <rPr>
        <sz val="10"/>
        <rFont val="方正仿宋_GBK"/>
        <charset val="0"/>
      </rPr>
      <t>政治学类、</t>
    </r>
    <r>
      <rPr>
        <sz val="10"/>
        <rFont val="Times New Roman"/>
        <charset val="0"/>
      </rPr>
      <t>0305</t>
    </r>
    <r>
      <rPr>
        <sz val="10"/>
        <rFont val="方正仿宋_GBK"/>
        <charset val="0"/>
      </rPr>
      <t>马克思主义理论类及相近专业；</t>
    </r>
    <r>
      <rPr>
        <sz val="10"/>
        <rFont val="Times New Roman"/>
        <charset val="0"/>
      </rPr>
      <t xml:space="preserve">
</t>
    </r>
    <r>
      <rPr>
        <sz val="10"/>
        <rFont val="方正仿宋_GBK"/>
        <charset val="0"/>
      </rPr>
      <t>研究生：</t>
    </r>
    <r>
      <rPr>
        <sz val="10"/>
        <rFont val="Times New Roman"/>
        <charset val="0"/>
      </rPr>
      <t>0101</t>
    </r>
    <r>
      <rPr>
        <sz val="10"/>
        <rFont val="方正仿宋_GBK"/>
        <charset val="0"/>
      </rPr>
      <t>哲学、</t>
    </r>
    <r>
      <rPr>
        <sz val="10"/>
        <rFont val="Times New Roman"/>
        <charset val="0"/>
      </rPr>
      <t>0302</t>
    </r>
    <r>
      <rPr>
        <sz val="10"/>
        <rFont val="方正仿宋_GBK"/>
        <charset val="0"/>
      </rPr>
      <t>政治学、</t>
    </r>
    <r>
      <rPr>
        <sz val="10"/>
        <rFont val="Times New Roman"/>
        <charset val="0"/>
      </rPr>
      <t>0305</t>
    </r>
    <r>
      <rPr>
        <sz val="10"/>
        <rFont val="方正仿宋_GBK"/>
        <charset val="0"/>
      </rPr>
      <t>马克思主义理论、</t>
    </r>
    <r>
      <rPr>
        <sz val="10"/>
        <rFont val="Times New Roman"/>
        <charset val="0"/>
      </rPr>
      <t xml:space="preserve">0307 </t>
    </r>
    <r>
      <rPr>
        <sz val="10"/>
        <rFont val="方正仿宋_GBK"/>
        <charset val="0"/>
      </rPr>
      <t>中共党史党建学、</t>
    </r>
    <r>
      <rPr>
        <sz val="10"/>
        <rFont val="Times New Roman"/>
        <charset val="0"/>
      </rPr>
      <t>045102</t>
    </r>
    <r>
      <rPr>
        <sz val="10"/>
        <rFont val="方正仿宋_GBK"/>
        <charset val="0"/>
      </rPr>
      <t>学科教学（思想政治）、</t>
    </r>
    <r>
      <rPr>
        <sz val="10"/>
        <rFont val="Times New Roman"/>
        <charset val="0"/>
      </rPr>
      <t>040102</t>
    </r>
    <r>
      <rPr>
        <sz val="10"/>
        <rFont val="方正仿宋_GBK"/>
        <charset val="0"/>
      </rPr>
      <t>课程与教学论（思政方向）及相近专业</t>
    </r>
  </si>
  <si>
    <t>2603016000110</t>
  </si>
  <si>
    <t>中学历史教师</t>
  </si>
  <si>
    <t>负责中学历史教育教学及班级管理工作</t>
  </si>
  <si>
    <r>
      <rPr>
        <sz val="10"/>
        <rFont val="方正仿宋_GBK"/>
        <charset val="0"/>
      </rPr>
      <t>本科：</t>
    </r>
    <r>
      <rPr>
        <sz val="10"/>
        <rFont val="Times New Roman"/>
        <charset val="0"/>
      </rPr>
      <t>0601</t>
    </r>
    <r>
      <rPr>
        <sz val="10"/>
        <rFont val="方正仿宋_GBK"/>
        <charset val="0"/>
      </rPr>
      <t>历史学类及相近专业；</t>
    </r>
    <r>
      <rPr>
        <sz val="10"/>
        <rFont val="Times New Roman"/>
        <charset val="0"/>
      </rPr>
      <t xml:space="preserve">
</t>
    </r>
    <r>
      <rPr>
        <sz val="10"/>
        <rFont val="方正仿宋_GBK"/>
        <charset val="0"/>
      </rPr>
      <t>研究生：</t>
    </r>
    <r>
      <rPr>
        <sz val="10"/>
        <rFont val="Times New Roman"/>
        <charset val="0"/>
      </rPr>
      <t>06</t>
    </r>
    <r>
      <rPr>
        <sz val="10"/>
        <rFont val="方正仿宋_GBK"/>
        <charset val="0"/>
      </rPr>
      <t>历史学、</t>
    </r>
    <r>
      <rPr>
        <sz val="10"/>
        <rFont val="Times New Roman"/>
        <charset val="0"/>
      </rPr>
      <t>045109</t>
    </r>
    <r>
      <rPr>
        <sz val="10"/>
        <rFont val="方正仿宋_GBK"/>
        <charset val="0"/>
      </rPr>
      <t>学科教学（历史）、</t>
    </r>
    <r>
      <rPr>
        <sz val="10"/>
        <rFont val="Times New Roman"/>
        <charset val="0"/>
      </rPr>
      <t>040102</t>
    </r>
    <r>
      <rPr>
        <sz val="10"/>
        <rFont val="方正仿宋_GBK"/>
        <charset val="0"/>
      </rPr>
      <t>课程与教学论（历史方向）及相近专业</t>
    </r>
  </si>
  <si>
    <t>武汉市江汉区局属初中</t>
  </si>
  <si>
    <t>2603016000111</t>
  </si>
  <si>
    <t>2603016000112</t>
  </si>
  <si>
    <t>初中物理教师</t>
  </si>
  <si>
    <t>具备中小学一级教师及以上物理专业技术职称，初中学段及以上教师资格</t>
  </si>
  <si>
    <r>
      <rPr>
        <sz val="10"/>
        <rFont val="Times New Roman"/>
        <charset val="0"/>
      </rPr>
      <t>1.</t>
    </r>
    <r>
      <rPr>
        <sz val="10"/>
        <rFont val="方正仿宋_GBK"/>
        <charset val="0"/>
      </rPr>
      <t>具备中小学高级教师专业技术职称的应聘人员，年龄可放宽到</t>
    </r>
    <r>
      <rPr>
        <sz val="10"/>
        <rFont val="Times New Roman"/>
        <charset val="0"/>
      </rPr>
      <t>48</t>
    </r>
    <r>
      <rPr>
        <sz val="10"/>
        <rFont val="方正仿宋_GBK"/>
        <charset val="0"/>
      </rPr>
      <t>周岁。</t>
    </r>
    <r>
      <rPr>
        <sz val="10"/>
        <rFont val="Times New Roman"/>
        <charset val="0"/>
      </rPr>
      <t xml:space="preserve">
2.</t>
    </r>
    <r>
      <rPr>
        <sz val="10"/>
        <rFont val="方正仿宋_GBK"/>
        <charset val="0"/>
      </rPr>
      <t>如教师资格任教学科与报考岗位学科一致，则专业要求放宽为本科：</t>
    </r>
    <r>
      <rPr>
        <sz val="10"/>
        <rFont val="Times New Roman"/>
        <charset val="0"/>
      </rPr>
      <t>07</t>
    </r>
    <r>
      <rPr>
        <sz val="10"/>
        <rFont val="方正仿宋_GBK"/>
        <charset val="0"/>
      </rPr>
      <t>理学门类、</t>
    </r>
    <r>
      <rPr>
        <sz val="10"/>
        <rFont val="Times New Roman"/>
        <charset val="0"/>
      </rPr>
      <t>08</t>
    </r>
    <r>
      <rPr>
        <sz val="10"/>
        <rFont val="方正仿宋_GBK"/>
        <charset val="0"/>
      </rPr>
      <t>工学门类，研究生：</t>
    </r>
    <r>
      <rPr>
        <sz val="10"/>
        <rFont val="Times New Roman"/>
        <charset val="0"/>
      </rPr>
      <t>040102</t>
    </r>
    <r>
      <rPr>
        <sz val="10"/>
        <rFont val="方正仿宋_GBK"/>
        <charset val="0"/>
      </rPr>
      <t>课程与教学论（物理方向）、</t>
    </r>
    <r>
      <rPr>
        <sz val="10"/>
        <rFont val="Times New Roman"/>
        <charset val="0"/>
      </rPr>
      <t>045105</t>
    </r>
    <r>
      <rPr>
        <sz val="10"/>
        <rFont val="方正仿宋_GBK"/>
        <charset val="0"/>
      </rPr>
      <t>学科教学（物理）、</t>
    </r>
    <r>
      <rPr>
        <sz val="10"/>
        <rFont val="Times New Roman"/>
        <charset val="0"/>
      </rPr>
      <t>07</t>
    </r>
    <r>
      <rPr>
        <sz val="10"/>
        <rFont val="方正仿宋_GBK"/>
        <charset val="0"/>
      </rPr>
      <t>理学、</t>
    </r>
    <r>
      <rPr>
        <sz val="10"/>
        <rFont val="Times New Roman"/>
        <charset val="0"/>
      </rPr>
      <t>08</t>
    </r>
    <r>
      <rPr>
        <sz val="10"/>
        <rFont val="方正仿宋_GBK"/>
        <charset val="0"/>
      </rPr>
      <t>工学及相近专业。</t>
    </r>
  </si>
  <si>
    <t>武汉市江汉区局属义务教育学校</t>
  </si>
  <si>
    <t>2603016000113</t>
  </si>
  <si>
    <r>
      <rPr>
        <sz val="10"/>
        <rFont val="方正仿宋_GBK"/>
        <charset val="0"/>
      </rPr>
      <t>义务教育学校语文教师</t>
    </r>
    <r>
      <rPr>
        <sz val="10"/>
        <rFont val="Times New Roman"/>
        <charset val="0"/>
      </rPr>
      <t>1</t>
    </r>
  </si>
  <si>
    <r>
      <rPr>
        <sz val="10"/>
        <rFont val="方正仿宋_GBK"/>
        <charset val="0"/>
      </rPr>
      <t>本科：</t>
    </r>
    <r>
      <rPr>
        <sz val="10"/>
        <rFont val="Times New Roman"/>
        <charset val="0"/>
      </rPr>
      <t>0501</t>
    </r>
    <r>
      <rPr>
        <sz val="10"/>
        <rFont val="方正仿宋_GBK"/>
        <charset val="0"/>
      </rPr>
      <t>中国语言文学类及相近专业；</t>
    </r>
    <r>
      <rPr>
        <sz val="10"/>
        <rFont val="Times New Roman"/>
        <charset val="0"/>
      </rPr>
      <t xml:space="preserve">
</t>
    </r>
    <r>
      <rPr>
        <sz val="10"/>
        <rFont val="方正仿宋_GBK"/>
        <charset val="0"/>
      </rPr>
      <t>研究生：</t>
    </r>
    <r>
      <rPr>
        <sz val="10"/>
        <rFont val="Times New Roman"/>
        <charset val="0"/>
      </rPr>
      <t>0501</t>
    </r>
    <r>
      <rPr>
        <sz val="10"/>
        <rFont val="方正仿宋_GBK"/>
        <charset val="0"/>
      </rPr>
      <t>中国语言文学、</t>
    </r>
    <r>
      <rPr>
        <sz val="10"/>
        <rFont val="Times New Roman"/>
        <charset val="0"/>
      </rPr>
      <t>0453</t>
    </r>
    <r>
      <rPr>
        <sz val="10"/>
        <rFont val="方正仿宋_GBK"/>
        <charset val="0"/>
      </rPr>
      <t>国际中文教育、</t>
    </r>
    <r>
      <rPr>
        <sz val="10"/>
        <rFont val="Times New Roman"/>
        <charset val="0"/>
      </rPr>
      <t>045174</t>
    </r>
    <r>
      <rPr>
        <sz val="10"/>
        <rFont val="方正仿宋_GBK"/>
        <charset val="0"/>
      </rPr>
      <t>汉语国际教育、</t>
    </r>
    <r>
      <rPr>
        <sz val="10"/>
        <rFont val="Times New Roman"/>
        <charset val="0"/>
      </rPr>
      <t>045103</t>
    </r>
    <r>
      <rPr>
        <sz val="10"/>
        <rFont val="方正仿宋_GBK"/>
        <charset val="0"/>
      </rPr>
      <t>学科教学（语文）、</t>
    </r>
    <r>
      <rPr>
        <sz val="10"/>
        <rFont val="Times New Roman"/>
        <charset val="0"/>
      </rPr>
      <t>040102</t>
    </r>
    <r>
      <rPr>
        <sz val="10"/>
        <rFont val="方正仿宋_GBK"/>
        <charset val="0"/>
      </rPr>
      <t>课程与教学论（语文方向）及相近专业</t>
    </r>
  </si>
  <si>
    <t>2603016000114</t>
  </si>
  <si>
    <r>
      <rPr>
        <sz val="10"/>
        <rFont val="方正仿宋_GBK"/>
        <charset val="0"/>
      </rPr>
      <t>义务教育学校语文教师</t>
    </r>
    <r>
      <rPr>
        <sz val="10"/>
        <rFont val="Times New Roman"/>
        <charset val="0"/>
      </rPr>
      <t>2</t>
    </r>
  </si>
  <si>
    <t>2603016000115</t>
  </si>
  <si>
    <r>
      <rPr>
        <sz val="10"/>
        <rFont val="方正仿宋_GBK"/>
        <charset val="0"/>
      </rPr>
      <t>义务教育学校数学教师</t>
    </r>
    <r>
      <rPr>
        <sz val="10"/>
        <rFont val="Times New Roman"/>
        <charset val="0"/>
      </rPr>
      <t>1</t>
    </r>
  </si>
  <si>
    <t>2603016000116</t>
  </si>
  <si>
    <r>
      <rPr>
        <sz val="10"/>
        <rFont val="方正仿宋_GBK"/>
        <charset val="0"/>
      </rPr>
      <t>义务教育学校数学教师</t>
    </r>
    <r>
      <rPr>
        <sz val="10"/>
        <rFont val="Times New Roman"/>
        <charset val="0"/>
      </rPr>
      <t>2</t>
    </r>
  </si>
  <si>
    <t>2603016000117</t>
  </si>
  <si>
    <r>
      <rPr>
        <sz val="10"/>
        <rFont val="方正仿宋_GBK"/>
        <charset val="0"/>
      </rPr>
      <t>本科：</t>
    </r>
    <r>
      <rPr>
        <sz val="10"/>
        <rFont val="Times New Roman"/>
        <charset val="0"/>
      </rPr>
      <t>050201</t>
    </r>
    <r>
      <rPr>
        <sz val="10"/>
        <rFont val="方正仿宋_GBK"/>
        <charset val="0"/>
      </rPr>
      <t>英语、</t>
    </r>
    <r>
      <rPr>
        <sz val="10"/>
        <rFont val="Times New Roman"/>
        <charset val="0"/>
      </rPr>
      <t>050261</t>
    </r>
    <r>
      <rPr>
        <sz val="10"/>
        <rFont val="方正仿宋_GBK"/>
        <charset val="0"/>
      </rPr>
      <t>翻译（英语方向）、</t>
    </r>
    <r>
      <rPr>
        <sz val="10"/>
        <rFont val="Times New Roman"/>
        <charset val="0"/>
      </rPr>
      <t>050262</t>
    </r>
    <r>
      <rPr>
        <sz val="10"/>
        <rFont val="方正仿宋_GBK"/>
        <charset val="0"/>
      </rPr>
      <t>商务英语及相近专业；</t>
    </r>
    <r>
      <rPr>
        <sz val="10"/>
        <rFont val="Times New Roman"/>
        <charset val="0"/>
      </rPr>
      <t xml:space="preserve">
</t>
    </r>
    <r>
      <rPr>
        <sz val="10"/>
        <rFont val="方正仿宋_GBK"/>
        <charset val="0"/>
      </rPr>
      <t>研究生：</t>
    </r>
    <r>
      <rPr>
        <sz val="10"/>
        <rFont val="Times New Roman"/>
        <charset val="0"/>
      </rPr>
      <t>050201</t>
    </r>
    <r>
      <rPr>
        <sz val="10"/>
        <rFont val="方正仿宋_GBK"/>
        <charset val="0"/>
      </rPr>
      <t>英语语言文学、</t>
    </r>
    <r>
      <rPr>
        <sz val="10"/>
        <rFont val="Times New Roman"/>
        <charset val="0"/>
      </rPr>
      <t>050211</t>
    </r>
    <r>
      <rPr>
        <sz val="10"/>
        <rFont val="方正仿宋_GBK"/>
        <charset val="0"/>
      </rPr>
      <t>外国语言学及应用语言学（英语方向）、</t>
    </r>
    <r>
      <rPr>
        <sz val="10"/>
        <rFont val="Times New Roman"/>
        <charset val="0"/>
      </rPr>
      <t>055101</t>
    </r>
    <r>
      <rPr>
        <sz val="10"/>
        <rFont val="方正仿宋_GBK"/>
        <charset val="0"/>
      </rPr>
      <t>英语笔译、</t>
    </r>
    <r>
      <rPr>
        <sz val="10"/>
        <rFont val="Times New Roman"/>
        <charset val="0"/>
      </rPr>
      <t>055102</t>
    </r>
    <r>
      <rPr>
        <sz val="10"/>
        <rFont val="方正仿宋_GBK"/>
        <charset val="0"/>
      </rPr>
      <t>英语口译、</t>
    </r>
    <r>
      <rPr>
        <sz val="10"/>
        <rFont val="Times New Roman"/>
        <charset val="0"/>
      </rPr>
      <t>045108</t>
    </r>
    <r>
      <rPr>
        <sz val="10"/>
        <rFont val="方正仿宋_GBK"/>
        <charset val="0"/>
      </rPr>
      <t>学科教学（英语）、</t>
    </r>
    <r>
      <rPr>
        <sz val="10"/>
        <rFont val="Times New Roman"/>
        <charset val="0"/>
      </rPr>
      <t>040102</t>
    </r>
    <r>
      <rPr>
        <sz val="10"/>
        <rFont val="方正仿宋_GBK"/>
        <charset val="0"/>
      </rPr>
      <t>课程与教学论（英语方向）及相近专业</t>
    </r>
  </si>
  <si>
    <t>2603016000118</t>
  </si>
  <si>
    <t>武汉市硚口区</t>
  </si>
  <si>
    <t>武汉市硚口区教育局</t>
  </si>
  <si>
    <t>武汉市硚口区局属高中</t>
  </si>
  <si>
    <t>2604013000101</t>
  </si>
  <si>
    <r>
      <rPr>
        <sz val="10"/>
        <rFont val="方正仿宋_GBK"/>
        <charset val="134"/>
      </rPr>
      <t>本科：</t>
    </r>
    <r>
      <rPr>
        <sz val="10"/>
        <rFont val="Times New Roman"/>
        <charset val="134"/>
      </rPr>
      <t>0710</t>
    </r>
    <r>
      <rPr>
        <sz val="10"/>
        <rFont val="方正仿宋_GBK"/>
        <charset val="134"/>
      </rPr>
      <t>生物科学类、</t>
    </r>
    <r>
      <rPr>
        <sz val="10"/>
        <rFont val="Times New Roman"/>
        <charset val="134"/>
      </rPr>
      <t>0830</t>
    </r>
    <r>
      <rPr>
        <sz val="10"/>
        <rFont val="方正仿宋_GBK"/>
        <charset val="134"/>
      </rPr>
      <t>生物工程类及相近专业；</t>
    </r>
    <r>
      <rPr>
        <sz val="10"/>
        <rFont val="Times New Roman"/>
        <charset val="134"/>
      </rPr>
      <t xml:space="preserve">
</t>
    </r>
    <r>
      <rPr>
        <sz val="10"/>
        <rFont val="方正仿宋_GBK"/>
        <charset val="134"/>
      </rPr>
      <t>研究生：</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086001</t>
    </r>
    <r>
      <rPr>
        <sz val="10"/>
        <rFont val="方正仿宋_GBK"/>
        <charset val="134"/>
      </rPr>
      <t>生物技术与工程、</t>
    </r>
    <r>
      <rPr>
        <sz val="10"/>
        <rFont val="Times New Roman"/>
        <charset val="134"/>
      </rPr>
      <t>045107</t>
    </r>
    <r>
      <rPr>
        <sz val="10"/>
        <rFont val="方正仿宋_GBK"/>
        <charset val="134"/>
      </rPr>
      <t>学科教学（生物）、</t>
    </r>
    <r>
      <rPr>
        <sz val="10"/>
        <rFont val="Times New Roman"/>
        <charset val="134"/>
      </rPr>
      <t>040102</t>
    </r>
    <r>
      <rPr>
        <sz val="10"/>
        <rFont val="方正仿宋_GBK"/>
        <charset val="134"/>
      </rPr>
      <t>课程与教学论（生物方向）及相近专业</t>
    </r>
  </si>
  <si>
    <r>
      <rPr>
        <sz val="10"/>
        <rFont val="Times New Roman"/>
        <charset val="134"/>
      </rPr>
      <t>1.</t>
    </r>
    <r>
      <rPr>
        <sz val="10"/>
        <rFont val="方正仿宋_GBK"/>
        <charset val="134"/>
      </rPr>
      <t>如取得中小学一级生物教师专业技术职称，专业要求放宽为不限，年龄可放宽到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如具备高中学段及以上生物教师资格，专业要求放宽为不限。</t>
    </r>
  </si>
  <si>
    <t>2604013000102</t>
  </si>
  <si>
    <r>
      <rPr>
        <sz val="10"/>
        <rFont val="方正仿宋_GBK"/>
        <charset val="0"/>
      </rPr>
      <t>本科：</t>
    </r>
    <r>
      <rPr>
        <sz val="10"/>
        <rFont val="Times New Roman"/>
        <charset val="0"/>
      </rPr>
      <t>0702</t>
    </r>
    <r>
      <rPr>
        <sz val="10"/>
        <rFont val="方正仿宋_GBK"/>
        <charset val="0"/>
      </rPr>
      <t>物理学类、</t>
    </r>
    <r>
      <rPr>
        <sz val="10"/>
        <rFont val="Times New Roman"/>
        <charset val="0"/>
      </rPr>
      <t>0708</t>
    </r>
    <r>
      <rPr>
        <sz val="10"/>
        <rFont val="方正仿宋_GBK"/>
        <charset val="0"/>
      </rPr>
      <t>地球物理学类、</t>
    </r>
    <r>
      <rPr>
        <sz val="10"/>
        <rFont val="Times New Roman"/>
        <charset val="0"/>
      </rPr>
      <t>0801</t>
    </r>
    <r>
      <rPr>
        <sz val="10"/>
        <rFont val="方正仿宋_GBK"/>
        <charset val="0"/>
      </rPr>
      <t>力学类、</t>
    </r>
    <r>
      <rPr>
        <sz val="10"/>
        <rFont val="Times New Roman"/>
        <charset val="0"/>
      </rPr>
      <t>0802</t>
    </r>
    <r>
      <rPr>
        <sz val="10"/>
        <rFont val="方正仿宋_GBK"/>
        <charset val="0"/>
      </rPr>
      <t>机械类、</t>
    </r>
    <r>
      <rPr>
        <sz val="10"/>
        <rFont val="Times New Roman"/>
        <charset val="0"/>
      </rPr>
      <t>0804</t>
    </r>
    <r>
      <rPr>
        <sz val="10"/>
        <rFont val="方正仿宋_GBK"/>
        <charset val="0"/>
      </rPr>
      <t>材料类、</t>
    </r>
    <r>
      <rPr>
        <sz val="10"/>
        <rFont val="Times New Roman"/>
        <charset val="0"/>
      </rPr>
      <t>0805</t>
    </r>
    <r>
      <rPr>
        <sz val="10"/>
        <rFont val="方正仿宋_GBK"/>
        <charset val="0"/>
      </rPr>
      <t>能源动力类、</t>
    </r>
    <r>
      <rPr>
        <sz val="10"/>
        <rFont val="Times New Roman"/>
        <charset val="0"/>
      </rPr>
      <t>0806</t>
    </r>
    <r>
      <rPr>
        <sz val="10"/>
        <rFont val="方正仿宋_GBK"/>
        <charset val="0"/>
      </rPr>
      <t>电气类、</t>
    </r>
    <r>
      <rPr>
        <sz val="10"/>
        <rFont val="Times New Roman"/>
        <charset val="0"/>
      </rPr>
      <t>0807</t>
    </r>
    <r>
      <rPr>
        <sz val="10"/>
        <rFont val="方正仿宋_GBK"/>
        <charset val="0"/>
      </rPr>
      <t>电子信息类、</t>
    </r>
    <r>
      <rPr>
        <sz val="10"/>
        <rFont val="Times New Roman"/>
        <charset val="0"/>
      </rPr>
      <t>0808</t>
    </r>
    <r>
      <rPr>
        <sz val="10"/>
        <rFont val="方正仿宋_GBK"/>
        <charset val="0"/>
      </rPr>
      <t>自动化类、</t>
    </r>
    <r>
      <rPr>
        <sz val="10"/>
        <rFont val="Times New Roman"/>
        <charset val="0"/>
      </rPr>
      <t>14004TK</t>
    </r>
    <r>
      <rPr>
        <sz val="10"/>
        <rFont val="方正仿宋_GBK"/>
        <charset val="0"/>
      </rPr>
      <t>集成电路科学与工程及相近专业；</t>
    </r>
    <r>
      <rPr>
        <sz val="10"/>
        <rFont val="Times New Roman"/>
        <charset val="0"/>
      </rPr>
      <t xml:space="preserve">
</t>
    </r>
    <r>
      <rPr>
        <sz val="10"/>
        <rFont val="方正仿宋_GBK"/>
        <charset val="0"/>
      </rPr>
      <t>研究生：</t>
    </r>
    <r>
      <rPr>
        <sz val="10"/>
        <rFont val="Times New Roman"/>
        <charset val="0"/>
      </rPr>
      <t>0702</t>
    </r>
    <r>
      <rPr>
        <sz val="10"/>
        <rFont val="方正仿宋_GBK"/>
        <charset val="0"/>
      </rPr>
      <t>物理学、</t>
    </r>
    <r>
      <rPr>
        <sz val="10"/>
        <rFont val="Times New Roman"/>
        <charset val="0"/>
      </rPr>
      <t>070401</t>
    </r>
    <r>
      <rPr>
        <sz val="10"/>
        <rFont val="方正仿宋_GBK"/>
        <charset val="0"/>
      </rPr>
      <t>天体物理、</t>
    </r>
    <r>
      <rPr>
        <sz val="10"/>
        <rFont val="Times New Roman"/>
        <charset val="0"/>
      </rPr>
      <t>0708</t>
    </r>
    <r>
      <rPr>
        <sz val="10"/>
        <rFont val="方正仿宋_GBK"/>
        <charset val="0"/>
      </rPr>
      <t>地球物理学、</t>
    </r>
    <r>
      <rPr>
        <sz val="10"/>
        <rFont val="Times New Roman"/>
        <charset val="0"/>
      </rPr>
      <t>0801</t>
    </r>
    <r>
      <rPr>
        <sz val="10"/>
        <rFont val="方正仿宋_GBK"/>
        <charset val="0"/>
      </rPr>
      <t>力学、</t>
    </r>
    <r>
      <rPr>
        <sz val="10"/>
        <rFont val="Times New Roman"/>
        <charset val="0"/>
      </rPr>
      <t>0802</t>
    </r>
    <r>
      <rPr>
        <sz val="10"/>
        <rFont val="方正仿宋_GBK"/>
        <charset val="0"/>
      </rPr>
      <t>机械工程、</t>
    </r>
    <r>
      <rPr>
        <sz val="10"/>
        <rFont val="Times New Roman"/>
        <charset val="0"/>
      </rPr>
      <t>0803</t>
    </r>
    <r>
      <rPr>
        <sz val="10"/>
        <rFont val="方正仿宋_GBK"/>
        <charset val="0"/>
      </rPr>
      <t>光学工程、</t>
    </r>
    <r>
      <rPr>
        <sz val="10"/>
        <rFont val="Times New Roman"/>
        <charset val="0"/>
      </rPr>
      <t>0805</t>
    </r>
    <r>
      <rPr>
        <sz val="10"/>
        <rFont val="方正仿宋_GBK"/>
        <charset val="0"/>
      </rPr>
      <t>材料科学与工程、</t>
    </r>
    <r>
      <rPr>
        <sz val="10"/>
        <rFont val="Times New Roman"/>
        <charset val="0"/>
      </rPr>
      <t>0806</t>
    </r>
    <r>
      <rPr>
        <sz val="10"/>
        <rFont val="方正仿宋_GBK"/>
        <charset val="0"/>
      </rPr>
      <t>冶金工程、</t>
    </r>
    <r>
      <rPr>
        <sz val="10"/>
        <rFont val="Times New Roman"/>
        <charset val="0"/>
      </rPr>
      <t>0807</t>
    </r>
    <r>
      <rPr>
        <sz val="10"/>
        <rFont val="方正仿宋_GBK"/>
        <charset val="0"/>
      </rPr>
      <t>动力工程及工程热物理、</t>
    </r>
    <r>
      <rPr>
        <sz val="10"/>
        <rFont val="Times New Roman"/>
        <charset val="0"/>
      </rPr>
      <t>0808</t>
    </r>
    <r>
      <rPr>
        <sz val="10"/>
        <rFont val="方正仿宋_GBK"/>
        <charset val="0"/>
      </rPr>
      <t>电气工程、</t>
    </r>
    <r>
      <rPr>
        <sz val="10"/>
        <rFont val="Times New Roman"/>
        <charset val="0"/>
      </rPr>
      <t>0809</t>
    </r>
    <r>
      <rPr>
        <sz val="10"/>
        <rFont val="方正仿宋_GBK"/>
        <charset val="0"/>
      </rPr>
      <t>电子科学与技术、</t>
    </r>
    <r>
      <rPr>
        <sz val="10"/>
        <rFont val="Times New Roman"/>
        <charset val="0"/>
      </rPr>
      <t>0810</t>
    </r>
    <r>
      <rPr>
        <sz val="10"/>
        <rFont val="方正仿宋_GBK"/>
        <charset val="0"/>
      </rPr>
      <t>信息与通信工程、</t>
    </r>
    <r>
      <rPr>
        <sz val="10"/>
        <rFont val="Times New Roman"/>
        <charset val="0"/>
      </rPr>
      <t>0811</t>
    </r>
    <r>
      <rPr>
        <sz val="10"/>
        <rFont val="方正仿宋_GBK"/>
        <charset val="0"/>
      </rPr>
      <t>控制科学与工程、</t>
    </r>
    <r>
      <rPr>
        <sz val="10"/>
        <rFont val="Times New Roman"/>
        <charset val="0"/>
      </rPr>
      <t>0854</t>
    </r>
    <r>
      <rPr>
        <sz val="10"/>
        <rFont val="方正仿宋_GBK"/>
        <charset val="0"/>
      </rPr>
      <t>电子信息、</t>
    </r>
    <r>
      <rPr>
        <sz val="10"/>
        <rFont val="Times New Roman"/>
        <charset val="0"/>
      </rPr>
      <t>0855</t>
    </r>
    <r>
      <rPr>
        <sz val="10"/>
        <rFont val="方正仿宋_GBK"/>
        <charset val="0"/>
      </rPr>
      <t>机械、</t>
    </r>
    <r>
      <rPr>
        <sz val="10"/>
        <rFont val="Times New Roman"/>
        <charset val="0"/>
      </rPr>
      <t>0856</t>
    </r>
    <r>
      <rPr>
        <sz val="10"/>
        <rFont val="方正仿宋_GBK"/>
        <charset val="0"/>
      </rPr>
      <t>材料与化工、</t>
    </r>
    <r>
      <rPr>
        <sz val="10"/>
        <rFont val="Times New Roman"/>
        <charset val="0"/>
      </rPr>
      <t>0858</t>
    </r>
    <r>
      <rPr>
        <sz val="10"/>
        <rFont val="方正仿宋_GBK"/>
        <charset val="0"/>
      </rPr>
      <t>能源动力、</t>
    </r>
    <r>
      <rPr>
        <sz val="10"/>
        <rFont val="Times New Roman"/>
        <charset val="0"/>
      </rPr>
      <t>1401</t>
    </r>
    <r>
      <rPr>
        <sz val="10"/>
        <rFont val="方正仿宋_GBK"/>
        <charset val="0"/>
      </rPr>
      <t>集成电路科学与工程、</t>
    </r>
    <r>
      <rPr>
        <sz val="10"/>
        <rFont val="Times New Roman"/>
        <charset val="0"/>
      </rPr>
      <t>040102</t>
    </r>
    <r>
      <rPr>
        <sz val="10"/>
        <rFont val="方正仿宋_GBK"/>
        <charset val="0"/>
      </rPr>
      <t>课程与教学论（物理方向）、</t>
    </r>
    <r>
      <rPr>
        <sz val="10"/>
        <rFont val="Times New Roman"/>
        <charset val="0"/>
      </rPr>
      <t>045105</t>
    </r>
    <r>
      <rPr>
        <sz val="10"/>
        <rFont val="方正仿宋_GBK"/>
        <charset val="0"/>
      </rPr>
      <t>学科教学（物理）及相近专业</t>
    </r>
  </si>
  <si>
    <r>
      <rPr>
        <sz val="10"/>
        <rFont val="Times New Roman"/>
        <charset val="134"/>
      </rPr>
      <t>1.</t>
    </r>
    <r>
      <rPr>
        <sz val="10"/>
        <rFont val="方正仿宋_GBK"/>
        <charset val="134"/>
      </rPr>
      <t>如取得中小学一级物理教师专业技术职称，专业要求放宽为不限，年龄可放宽到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如具备高中学段及以上物理教师资格，专业要求放宽为不限。</t>
    </r>
  </si>
  <si>
    <t>武汉市硚口区局属初中</t>
  </si>
  <si>
    <t>2604013000103</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</si>
  <si>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 xml:space="preserve">0307 </t>
    </r>
    <r>
      <rPr>
        <sz val="10"/>
        <rFont val="方正仿宋_GBK"/>
        <charset val="134"/>
      </rPr>
      <t>中共党史党建学、</t>
    </r>
    <r>
      <rPr>
        <sz val="10"/>
        <rFont val="Times New Roman"/>
        <charset val="134"/>
      </rPr>
      <t>045102</t>
    </r>
    <r>
      <rPr>
        <sz val="10"/>
        <rFont val="方正仿宋_GBK"/>
        <charset val="134"/>
      </rPr>
      <t>学科教学（思政）、</t>
    </r>
    <r>
      <rPr>
        <sz val="10"/>
        <rFont val="Times New Roman"/>
        <charset val="134"/>
      </rPr>
      <t>040102</t>
    </r>
    <r>
      <rPr>
        <sz val="10"/>
        <rFont val="方正仿宋_GBK"/>
        <charset val="134"/>
      </rPr>
      <t>课程与教学论（思政方向）及相近专业</t>
    </r>
  </si>
  <si>
    <t>2604013000104</t>
  </si>
  <si>
    <r>
      <rPr>
        <sz val="10"/>
        <rFont val="方正仿宋_GBK"/>
        <charset val="134"/>
      </rPr>
      <t>本科：</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统计学类及相近专业；</t>
    </r>
    <r>
      <rPr>
        <sz val="10"/>
        <rFont val="Times New Roman"/>
        <charset val="134"/>
      </rPr>
      <t xml:space="preserve">
</t>
    </r>
    <r>
      <rPr>
        <sz val="10"/>
        <rFont val="方正仿宋_GBK"/>
        <charset val="134"/>
      </rPr>
      <t>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学科教学（数学）及相近专业</t>
    </r>
  </si>
  <si>
    <r>
      <rPr>
        <sz val="10"/>
        <rFont val="Times New Roman"/>
        <charset val="134"/>
      </rPr>
      <t>1.</t>
    </r>
    <r>
      <rPr>
        <sz val="10"/>
        <rFont val="方正仿宋_GBK"/>
        <charset val="134"/>
      </rPr>
      <t>如取得中小学一级数学教师专业技术职称，专业要求放宽为不限，年龄可放宽到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如具备初中学段及以上数学教师资格，专业要求放宽为不限。</t>
    </r>
  </si>
  <si>
    <t>2604013000105</t>
  </si>
  <si>
    <t>2604013000106</t>
  </si>
  <si>
    <r>
      <rPr>
        <sz val="10"/>
        <rFont val="方正仿宋_GBK"/>
        <charset val="0"/>
      </rPr>
      <t>初中物理教师</t>
    </r>
    <r>
      <rPr>
        <sz val="10"/>
        <rFont val="Times New Roman"/>
        <charset val="0"/>
      </rPr>
      <t>1</t>
    </r>
  </si>
  <si>
    <r>
      <rPr>
        <sz val="10"/>
        <rFont val="Times New Roman"/>
        <charset val="134"/>
      </rPr>
      <t>1.</t>
    </r>
    <r>
      <rPr>
        <sz val="10"/>
        <rFont val="方正仿宋_GBK"/>
        <charset val="134"/>
      </rPr>
      <t>如取得中小学一级物理教师专业技术职称，专业要求放宽为不限，年龄可放宽到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如具备初中学段及以上物理教师资格，专业要求放宽为不限。</t>
    </r>
  </si>
  <si>
    <t>2604013000107</t>
  </si>
  <si>
    <r>
      <rPr>
        <sz val="10"/>
        <rFont val="方正仿宋_GBK"/>
        <charset val="0"/>
      </rPr>
      <t>初中物理教师</t>
    </r>
    <r>
      <rPr>
        <sz val="10"/>
        <rFont val="Times New Roman"/>
        <charset val="0"/>
      </rPr>
      <t>2</t>
    </r>
  </si>
  <si>
    <t>2604013000108</t>
  </si>
  <si>
    <t>2604013000109</t>
  </si>
  <si>
    <t>初中英语教师</t>
  </si>
  <si>
    <r>
      <rPr>
        <sz val="10"/>
        <rFont val="方正仿宋_GBK"/>
        <charset val="134"/>
      </rPr>
      <t>本科：</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翻译（英语方向）、</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040102</t>
    </r>
    <r>
      <rPr>
        <sz val="10"/>
        <rFont val="方正仿宋_GBK"/>
        <charset val="134"/>
      </rPr>
      <t>课程与教学论（英语方向）、</t>
    </r>
    <r>
      <rPr>
        <sz val="10"/>
        <rFont val="Times New Roman"/>
        <charset val="134"/>
      </rPr>
      <t>045108</t>
    </r>
    <r>
      <rPr>
        <sz val="10"/>
        <rFont val="方正仿宋_GBK"/>
        <charset val="134"/>
      </rPr>
      <t>学科教学（英语）及相近专业</t>
    </r>
  </si>
  <si>
    <t>2604013000110</t>
  </si>
  <si>
    <r>
      <rPr>
        <sz val="10"/>
        <rFont val="方正仿宋_GBK"/>
        <charset val="134"/>
      </rPr>
      <t>本科：</t>
    </r>
    <r>
      <rPr>
        <sz val="10"/>
        <rFont val="Times New Roman"/>
        <charset val="134"/>
      </rPr>
      <t>0601</t>
    </r>
    <r>
      <rPr>
        <sz val="10"/>
        <rFont val="方正仿宋_GBK"/>
        <charset val="134"/>
      </rPr>
      <t>历史学类及相近专业；</t>
    </r>
    <r>
      <rPr>
        <sz val="10"/>
        <rFont val="Times New Roman"/>
        <charset val="134"/>
      </rPr>
      <t xml:space="preserve">
</t>
    </r>
    <r>
      <rPr>
        <sz val="10"/>
        <rFont val="方正仿宋_GBK"/>
        <charset val="134"/>
      </rPr>
      <t>研究生：</t>
    </r>
    <r>
      <rPr>
        <sz val="10"/>
        <rFont val="Times New Roman"/>
        <charset val="134"/>
      </rPr>
      <t>0601</t>
    </r>
    <r>
      <rPr>
        <sz val="10"/>
        <rFont val="方正仿宋_GBK"/>
        <charset val="134"/>
      </rPr>
      <t>考古学、</t>
    </r>
    <r>
      <rPr>
        <sz val="10"/>
        <rFont val="Times New Roman"/>
        <charset val="134"/>
      </rPr>
      <t>0602</t>
    </r>
    <r>
      <rPr>
        <sz val="10"/>
        <rFont val="方正仿宋_GBK"/>
        <charset val="134"/>
      </rPr>
      <t>中国史、</t>
    </r>
    <r>
      <rPr>
        <sz val="10"/>
        <rFont val="Times New Roman"/>
        <charset val="134"/>
      </rPr>
      <t>0603</t>
    </r>
    <r>
      <rPr>
        <sz val="10"/>
        <rFont val="方正仿宋_GBK"/>
        <charset val="134"/>
      </rPr>
      <t>世界史、</t>
    </r>
    <r>
      <rPr>
        <sz val="10"/>
        <rFont val="Times New Roman"/>
        <charset val="134"/>
      </rPr>
      <t>0651</t>
    </r>
    <r>
      <rPr>
        <sz val="10"/>
        <rFont val="方正仿宋_GBK"/>
        <charset val="134"/>
      </rPr>
      <t>博物馆、</t>
    </r>
    <r>
      <rPr>
        <sz val="10"/>
        <rFont val="Times New Roman"/>
        <charset val="134"/>
      </rPr>
      <t>040102</t>
    </r>
    <r>
      <rPr>
        <sz val="10"/>
        <rFont val="方正仿宋_GBK"/>
        <charset val="134"/>
      </rPr>
      <t>课程与教学论（历史方向）、</t>
    </r>
    <r>
      <rPr>
        <sz val="10"/>
        <rFont val="Times New Roman"/>
        <charset val="134"/>
      </rPr>
      <t>045109</t>
    </r>
    <r>
      <rPr>
        <sz val="10"/>
        <rFont val="方正仿宋_GBK"/>
        <charset val="134"/>
      </rPr>
      <t>学科教学（历史）及相近专业</t>
    </r>
  </si>
  <si>
    <t>2604013000111</t>
  </si>
  <si>
    <r>
      <rPr>
        <sz val="10"/>
        <rFont val="方正仿宋_GBK"/>
        <charset val="134"/>
      </rPr>
      <t>本科：</t>
    </r>
    <r>
      <rPr>
        <sz val="10"/>
        <rFont val="Times New Roman"/>
        <charset val="134"/>
      </rPr>
      <t>0703</t>
    </r>
    <r>
      <rPr>
        <sz val="10"/>
        <rFont val="方正仿宋_GBK"/>
        <charset val="134"/>
      </rPr>
      <t>化学类、</t>
    </r>
    <r>
      <rPr>
        <sz val="10"/>
        <rFont val="Times New Roman"/>
        <charset val="134"/>
      </rPr>
      <t>080403</t>
    </r>
    <r>
      <rPr>
        <sz val="10"/>
        <rFont val="方正仿宋_GBK"/>
        <charset val="134"/>
      </rPr>
      <t>材料化学、</t>
    </r>
    <r>
      <rPr>
        <sz val="10"/>
        <rFont val="Times New Roman"/>
        <charset val="134"/>
      </rPr>
      <t>0813</t>
    </r>
    <r>
      <rPr>
        <sz val="10"/>
        <rFont val="方正仿宋_GBK"/>
        <charset val="134"/>
      </rPr>
      <t>化工与制药类、</t>
    </r>
    <r>
      <rPr>
        <sz val="10"/>
        <rFont val="Times New Roman"/>
        <charset val="134"/>
      </rPr>
      <t>100706T</t>
    </r>
    <r>
      <rPr>
        <sz val="10"/>
        <rFont val="方正仿宋_GBK"/>
        <charset val="134"/>
      </rPr>
      <t>药物化学及相近专业；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t>
    </r>
    <r>
      <rPr>
        <sz val="10"/>
        <rFont val="Times New Roman"/>
        <charset val="134"/>
      </rPr>
      <t>0703</t>
    </r>
    <r>
      <rPr>
        <sz val="10"/>
        <rFont val="方正仿宋_GBK"/>
        <charset val="134"/>
      </rPr>
      <t>化学、</t>
    </r>
    <r>
      <rPr>
        <sz val="10"/>
        <rFont val="Times New Roman"/>
        <charset val="134"/>
      </rPr>
      <t>080501</t>
    </r>
    <r>
      <rPr>
        <sz val="10"/>
        <rFont val="方正仿宋_GBK"/>
        <charset val="134"/>
      </rPr>
      <t>材料物理与化学、</t>
    </r>
    <r>
      <rPr>
        <sz val="10"/>
        <rFont val="Times New Roman"/>
        <charset val="134"/>
      </rPr>
      <t>0817</t>
    </r>
    <r>
      <rPr>
        <sz val="10"/>
        <rFont val="方正仿宋_GBK"/>
        <charset val="134"/>
      </rPr>
      <t>化学工程与技术（化学工程、化学工艺、应用化学）、</t>
    </r>
    <r>
      <rPr>
        <sz val="10"/>
        <rFont val="Times New Roman"/>
        <charset val="134"/>
      </rPr>
      <t>085602</t>
    </r>
    <r>
      <rPr>
        <sz val="10"/>
        <rFont val="方正仿宋_GBK"/>
        <charset val="134"/>
      </rPr>
      <t>化学工程、</t>
    </r>
    <r>
      <rPr>
        <sz val="10"/>
        <rFont val="Times New Roman"/>
        <charset val="134"/>
      </rPr>
      <t>100701</t>
    </r>
    <r>
      <rPr>
        <sz val="10"/>
        <rFont val="方正仿宋_GBK"/>
        <charset val="134"/>
      </rPr>
      <t>药物化学及相近专业</t>
    </r>
  </si>
  <si>
    <t>2604013000112</t>
  </si>
  <si>
    <r>
      <rPr>
        <sz val="10"/>
        <rFont val="方正仿宋_GBK"/>
        <charset val="0"/>
      </rPr>
      <t>本科：</t>
    </r>
    <r>
      <rPr>
        <sz val="10"/>
        <rFont val="Times New Roman"/>
        <charset val="0"/>
      </rPr>
      <t>040201</t>
    </r>
    <r>
      <rPr>
        <sz val="10"/>
        <rFont val="方正仿宋_GBK"/>
        <charset val="0"/>
      </rPr>
      <t>体育教育、</t>
    </r>
    <r>
      <rPr>
        <sz val="10"/>
        <rFont val="Times New Roman"/>
        <charset val="0"/>
      </rPr>
      <t>040202K</t>
    </r>
    <r>
      <rPr>
        <sz val="10"/>
        <rFont val="方正仿宋_GBK"/>
        <charset val="0"/>
      </rPr>
      <t>运动训练专业及相近专业；</t>
    </r>
    <r>
      <rPr>
        <sz val="10"/>
        <rFont val="Times New Roman"/>
        <charset val="0"/>
      </rPr>
      <t xml:space="preserve">
</t>
    </r>
    <r>
      <rPr>
        <sz val="10"/>
        <rFont val="方正仿宋_GBK"/>
        <charset val="0"/>
      </rPr>
      <t>研究生：</t>
    </r>
    <r>
      <rPr>
        <sz val="10"/>
        <rFont val="Times New Roman"/>
        <charset val="0"/>
      </rPr>
      <t>0403</t>
    </r>
    <r>
      <rPr>
        <sz val="10"/>
        <rFont val="方正仿宋_GBK"/>
        <charset val="0"/>
      </rPr>
      <t>体育学、</t>
    </r>
    <r>
      <rPr>
        <sz val="10"/>
        <rFont val="Times New Roman"/>
        <charset val="0"/>
      </rPr>
      <t>045202</t>
    </r>
    <r>
      <rPr>
        <sz val="10"/>
        <rFont val="方正仿宋_GBK"/>
        <charset val="0"/>
      </rPr>
      <t>运动训练、</t>
    </r>
    <r>
      <rPr>
        <sz val="10"/>
        <rFont val="Times New Roman"/>
        <charset val="0"/>
      </rPr>
      <t>040102</t>
    </r>
    <r>
      <rPr>
        <sz val="10"/>
        <rFont val="方正仿宋_GBK"/>
        <charset val="0"/>
      </rPr>
      <t>课程与教学论（体育方向）、</t>
    </r>
    <r>
      <rPr>
        <sz val="10"/>
        <rFont val="Times New Roman"/>
        <charset val="0"/>
      </rPr>
      <t>045112</t>
    </r>
    <r>
      <rPr>
        <sz val="10"/>
        <rFont val="方正仿宋_GBK"/>
        <charset val="0"/>
      </rPr>
      <t>学科教学（体育）及相近专业</t>
    </r>
  </si>
  <si>
    <t>武汉市汉阳区</t>
  </si>
  <si>
    <t>武汉市汉阳区教育局</t>
  </si>
  <si>
    <t>武汉市汉阳区局属初中</t>
  </si>
  <si>
    <t>2605002000101</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</si>
  <si>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t>
    </r>
    <r>
      <rPr>
        <sz val="10"/>
        <rFont val="Times New Roman"/>
        <charset val="134"/>
      </rPr>
      <t>050304</t>
    </r>
    <r>
      <rPr>
        <sz val="10"/>
        <rFont val="方正仿宋_GBK"/>
        <charset val="134"/>
      </rPr>
      <t>传播学、</t>
    </r>
    <r>
      <rPr>
        <sz val="10"/>
        <rFont val="Times New Roman"/>
        <charset val="134"/>
      </rPr>
      <t>050309T</t>
    </r>
    <r>
      <rPr>
        <sz val="10"/>
        <rFont val="方正仿宋_GBK"/>
        <charset val="134"/>
      </rPr>
      <t>国际新闻与传播及相近专业；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t>
    </r>
    <r>
      <rPr>
        <sz val="10"/>
        <rFont val="Times New Roman"/>
        <charset val="134"/>
      </rPr>
      <t>0453</t>
    </r>
    <r>
      <rPr>
        <sz val="10"/>
        <rFont val="方正仿宋_GBK"/>
        <charset val="134"/>
      </rPr>
      <t>国际中文教育（汉语国际教育）、</t>
    </r>
    <r>
      <rPr>
        <sz val="10"/>
        <rFont val="Times New Roman"/>
        <charset val="134"/>
      </rPr>
      <t>045174</t>
    </r>
    <r>
      <rPr>
        <sz val="10"/>
        <rFont val="方正仿宋_GBK"/>
        <charset val="134"/>
      </rPr>
      <t>汉语国际教育、</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新闻与传播及相近专业</t>
    </r>
  </si>
  <si>
    <t>如取得中小学一级教师语文专业技术职称，专业要求放宽为不限专业。</t>
  </si>
  <si>
    <t>2605002000102</t>
  </si>
  <si>
    <t>武汉市汉阳区局属义务教育学校</t>
  </si>
  <si>
    <t>2605002000103</t>
  </si>
  <si>
    <t>2605002000104</t>
  </si>
  <si>
    <t>2605002000105</t>
  </si>
  <si>
    <t>武汉市汉阳区局属小学</t>
  </si>
  <si>
    <t>2605002000106</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</si>
  <si>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t>
    </r>
    <r>
      <rPr>
        <sz val="10"/>
        <rFont val="Times New Roman"/>
        <charset val="134"/>
      </rPr>
      <t>050304</t>
    </r>
    <r>
      <rPr>
        <sz val="10"/>
        <rFont val="方正仿宋_GBK"/>
        <charset val="134"/>
      </rPr>
      <t>传播学、</t>
    </r>
    <r>
      <rPr>
        <sz val="10"/>
        <rFont val="Times New Roman"/>
        <charset val="134"/>
      </rPr>
      <t>050309T</t>
    </r>
    <r>
      <rPr>
        <sz val="10"/>
        <rFont val="方正仿宋_GBK"/>
        <charset val="134"/>
      </rPr>
      <t>国际新闻与传播、</t>
    </r>
    <r>
      <rPr>
        <sz val="10"/>
        <rFont val="Times New Roman"/>
        <charset val="134"/>
      </rPr>
      <t>040107</t>
    </r>
    <r>
      <rPr>
        <sz val="10"/>
        <rFont val="方正仿宋_GBK"/>
        <charset val="134"/>
      </rPr>
      <t>小学教育及相近专业；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t>
    </r>
    <r>
      <rPr>
        <sz val="10"/>
        <rFont val="Times New Roman"/>
        <charset val="134"/>
      </rPr>
      <t>045115</t>
    </r>
    <r>
      <rPr>
        <sz val="10"/>
        <rFont val="方正仿宋_GBK"/>
        <charset val="134"/>
      </rPr>
      <t>小学教育、</t>
    </r>
    <r>
      <rPr>
        <sz val="10"/>
        <rFont val="Times New Roman"/>
        <charset val="134"/>
      </rPr>
      <t>0453</t>
    </r>
    <r>
      <rPr>
        <sz val="10"/>
        <rFont val="方正仿宋_GBK"/>
        <charset val="134"/>
      </rPr>
      <t>国际中文教育（汉语国际教育）、</t>
    </r>
    <r>
      <rPr>
        <sz val="10"/>
        <rFont val="Times New Roman"/>
        <charset val="134"/>
      </rPr>
      <t>045174</t>
    </r>
    <r>
      <rPr>
        <sz val="10"/>
        <rFont val="方正仿宋_GBK"/>
        <charset val="134"/>
      </rPr>
      <t>汉语国际教育、</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新闻与传播及相近专业</t>
    </r>
  </si>
  <si>
    <r>
      <rPr>
        <sz val="10"/>
        <rFont val="Times New Roman"/>
        <charset val="0"/>
      </rPr>
      <t>D</t>
    </r>
    <r>
      <rPr>
        <sz val="10"/>
        <rFont val="方正仿宋_GBK"/>
        <charset val="0"/>
      </rPr>
      <t>类（小学教师类）</t>
    </r>
  </si>
  <si>
    <t>2605002000107</t>
  </si>
  <si>
    <t>2605002000108</t>
  </si>
  <si>
    <t>2605002000109</t>
  </si>
  <si>
    <t>武汉市汉阳区局属高中</t>
  </si>
  <si>
    <t>2605002000110</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</si>
  <si>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统计学及相近专业</t>
    </r>
  </si>
  <si>
    <t>如取得中小学一级教师数学专业技术职称，专业要求放宽为不限专业。</t>
  </si>
  <si>
    <t>2605002000111</t>
  </si>
  <si>
    <t>2605002000112</t>
  </si>
  <si>
    <t>2605002000113</t>
  </si>
  <si>
    <t>2605002000114</t>
  </si>
  <si>
    <t>2605002000115</t>
  </si>
  <si>
    <t>2605002000116</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</si>
  <si>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0201</t>
    </r>
    <r>
      <rPr>
        <sz val="10"/>
        <rFont val="方正仿宋_GBK"/>
        <charset val="134"/>
      </rPr>
      <t>经济学类、</t>
    </r>
    <r>
      <rPr>
        <sz val="10"/>
        <rFont val="Times New Roman"/>
        <charset val="134"/>
      </rPr>
      <t>040107</t>
    </r>
    <r>
      <rPr>
        <sz val="10"/>
        <rFont val="方正仿宋_GBK"/>
        <charset val="134"/>
      </rPr>
      <t>小学教育、</t>
    </r>
    <r>
      <rPr>
        <sz val="10"/>
        <rFont val="Times New Roman"/>
        <charset val="134"/>
      </rPr>
      <t>0203</t>
    </r>
    <r>
      <rPr>
        <sz val="10"/>
        <rFont val="方正仿宋_GBK"/>
        <charset val="134"/>
      </rPr>
      <t>金融学类及相近专业；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045115</t>
    </r>
    <r>
      <rPr>
        <sz val="10"/>
        <rFont val="方正仿宋_GBK"/>
        <charset val="134"/>
      </rPr>
      <t>小学教育、</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统计学及相近专业</t>
    </r>
  </si>
  <si>
    <t>2605002000117</t>
  </si>
  <si>
    <t>2605002000118</t>
  </si>
  <si>
    <r>
      <rPr>
        <sz val="10"/>
        <rFont val="方正仿宋_GBK"/>
        <charset val="134"/>
      </rPr>
      <t>本科：</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翻译（英语方向）、</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045108</t>
    </r>
    <r>
      <rPr>
        <sz val="10"/>
        <rFont val="方正仿宋_GBK"/>
        <charset val="134"/>
      </rPr>
      <t>学科教学（英语）、</t>
    </r>
    <r>
      <rPr>
        <sz val="10"/>
        <rFont val="Times New Roman"/>
        <charset val="134"/>
      </rPr>
      <t>040102</t>
    </r>
    <r>
      <rPr>
        <sz val="10"/>
        <rFont val="方正仿宋_GBK"/>
        <charset val="134"/>
      </rPr>
      <t>课程与教学论（英语方向）及相近专业</t>
    </r>
  </si>
  <si>
    <t>如取得中小学一级教师英语专业技术职称，专业要求放宽为不限专业。</t>
  </si>
  <si>
    <t>2605002000119</t>
  </si>
  <si>
    <t>2605002000120</t>
  </si>
  <si>
    <r>
      <rPr>
        <sz val="10"/>
        <rFont val="方正仿宋_GBK"/>
        <charset val="134"/>
      </rPr>
      <t>义务教育学校英语教师</t>
    </r>
    <r>
      <rPr>
        <sz val="10"/>
        <rFont val="Times New Roman"/>
        <charset val="134"/>
      </rPr>
      <t>1</t>
    </r>
  </si>
  <si>
    <t>2605002000121</t>
  </si>
  <si>
    <r>
      <rPr>
        <sz val="10"/>
        <rFont val="方正仿宋_GBK"/>
        <charset val="134"/>
      </rPr>
      <t>义务教育学校英语教师</t>
    </r>
    <r>
      <rPr>
        <sz val="10"/>
        <rFont val="Times New Roman"/>
        <charset val="134"/>
      </rPr>
      <t>2</t>
    </r>
  </si>
  <si>
    <t>2605002000122</t>
  </si>
  <si>
    <r>
      <rPr>
        <sz val="10"/>
        <rFont val="方正仿宋_GBK"/>
        <charset val="134"/>
      </rPr>
      <t>本科：</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翻译（英语方向）、</t>
    </r>
    <r>
      <rPr>
        <sz val="10"/>
        <rFont val="Times New Roman"/>
        <charset val="134"/>
      </rPr>
      <t>050262</t>
    </r>
    <r>
      <rPr>
        <sz val="10"/>
        <rFont val="方正仿宋_GBK"/>
        <charset val="134"/>
      </rPr>
      <t>商务英语、</t>
    </r>
    <r>
      <rPr>
        <sz val="10"/>
        <rFont val="Times New Roman"/>
        <charset val="134"/>
      </rPr>
      <t>040107</t>
    </r>
    <r>
      <rPr>
        <sz val="10"/>
        <rFont val="方正仿宋_GBK"/>
        <charset val="134"/>
      </rPr>
      <t>小学教育及相近专业；</t>
    </r>
    <r>
      <rPr>
        <sz val="10"/>
        <rFont val="Times New Roman"/>
        <charset val="134"/>
      </rPr>
      <t xml:space="preserve">
</t>
    </r>
    <r>
      <rPr>
        <sz val="10"/>
        <rFont val="方正仿宋_GBK"/>
        <charset val="134"/>
      </rPr>
      <t>研究生：</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045108</t>
    </r>
    <r>
      <rPr>
        <sz val="10"/>
        <rFont val="方正仿宋_GBK"/>
        <charset val="134"/>
      </rPr>
      <t>学科教学（英语）、</t>
    </r>
    <r>
      <rPr>
        <sz val="10"/>
        <rFont val="Times New Roman"/>
        <charset val="134"/>
      </rPr>
      <t>040102</t>
    </r>
    <r>
      <rPr>
        <sz val="10"/>
        <rFont val="方正仿宋_GBK"/>
        <charset val="134"/>
      </rPr>
      <t>课程与教学论（英语方向）、</t>
    </r>
    <r>
      <rPr>
        <sz val="10"/>
        <rFont val="Times New Roman"/>
        <charset val="134"/>
      </rPr>
      <t>045115</t>
    </r>
    <r>
      <rPr>
        <sz val="10"/>
        <rFont val="方正仿宋_GBK"/>
        <charset val="134"/>
      </rPr>
      <t>小学教育及相近专业</t>
    </r>
  </si>
  <si>
    <t>2605002000123</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</si>
  <si>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0802</t>
    </r>
    <r>
      <rPr>
        <sz val="10"/>
        <rFont val="方正仿宋_GBK"/>
        <charset val="134"/>
      </rPr>
      <t>机械类、</t>
    </r>
    <r>
      <rPr>
        <sz val="10"/>
        <rFont val="Times New Roman"/>
        <charset val="134"/>
      </rPr>
      <t>0804</t>
    </r>
    <r>
      <rPr>
        <sz val="10"/>
        <rFont val="方正仿宋_GBK"/>
        <charset val="134"/>
      </rPr>
      <t>材料类、</t>
    </r>
    <r>
      <rPr>
        <sz val="10"/>
        <rFont val="Times New Roman"/>
        <charset val="134"/>
      </rPr>
      <t>0805</t>
    </r>
    <r>
      <rPr>
        <sz val="10"/>
        <rFont val="方正仿宋_GBK"/>
        <charset val="134"/>
      </rPr>
      <t>能源动力类、</t>
    </r>
    <r>
      <rPr>
        <sz val="10"/>
        <rFont val="Times New Roman"/>
        <charset val="134"/>
      </rPr>
      <t>0806</t>
    </r>
    <r>
      <rPr>
        <sz val="10"/>
        <rFont val="方正仿宋_GBK"/>
        <charset val="134"/>
      </rPr>
      <t>电气类、</t>
    </r>
    <r>
      <rPr>
        <sz val="10"/>
        <rFont val="Times New Roman"/>
        <charset val="134"/>
      </rPr>
      <t>0807</t>
    </r>
    <r>
      <rPr>
        <sz val="10"/>
        <rFont val="方正仿宋_GBK"/>
        <charset val="134"/>
      </rPr>
      <t>电子信息类、</t>
    </r>
    <r>
      <rPr>
        <sz val="10"/>
        <rFont val="Times New Roman"/>
        <charset val="134"/>
      </rPr>
      <t>0808</t>
    </r>
    <r>
      <rPr>
        <sz val="10"/>
        <rFont val="方正仿宋_GBK"/>
        <charset val="134"/>
      </rPr>
      <t>自动化类、</t>
    </r>
    <r>
      <rPr>
        <sz val="10"/>
        <rFont val="Times New Roman"/>
        <charset val="134"/>
      </rPr>
      <t>0819</t>
    </r>
    <r>
      <rPr>
        <sz val="10"/>
        <rFont val="方正仿宋_GBK"/>
        <charset val="134"/>
      </rPr>
      <t>海洋工程类、</t>
    </r>
    <r>
      <rPr>
        <sz val="10"/>
        <rFont val="Times New Roman"/>
        <charset val="134"/>
      </rPr>
      <t>0820</t>
    </r>
    <r>
      <rPr>
        <sz val="10"/>
        <rFont val="方正仿宋_GBK"/>
        <charset val="134"/>
      </rPr>
      <t>航空航天类、</t>
    </r>
    <r>
      <rPr>
        <sz val="10"/>
        <rFont val="Times New Roman"/>
        <charset val="134"/>
      </rPr>
      <t>0822</t>
    </r>
    <r>
      <rPr>
        <sz val="10"/>
        <rFont val="方正仿宋_GBK"/>
        <charset val="134"/>
      </rPr>
      <t>核工程类、</t>
    </r>
    <r>
      <rPr>
        <sz val="10"/>
        <rFont val="Times New Roman"/>
        <charset val="134"/>
      </rPr>
      <t>140004TK</t>
    </r>
    <r>
      <rPr>
        <sz val="10"/>
        <rFont val="方正仿宋_GBK"/>
        <charset val="134"/>
      </rPr>
      <t>集成电路科学与工程及相近专业；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070304</t>
    </r>
    <r>
      <rPr>
        <sz val="10"/>
        <rFont val="方正仿宋_GBK"/>
        <charset val="134"/>
      </rPr>
      <t>物理化学、</t>
    </r>
    <r>
      <rPr>
        <sz val="10"/>
        <rFont val="Times New Roman"/>
        <charset val="134"/>
      </rPr>
      <t>070305</t>
    </r>
    <r>
      <rPr>
        <sz val="10"/>
        <rFont val="方正仿宋_GBK"/>
        <charset val="134"/>
      </rPr>
      <t>高分子化学与物理、</t>
    </r>
    <r>
      <rPr>
        <sz val="10"/>
        <rFont val="Times New Roman"/>
        <charset val="134"/>
      </rPr>
      <t>070401</t>
    </r>
    <r>
      <rPr>
        <sz val="10"/>
        <rFont val="方正仿宋_GBK"/>
        <charset val="134"/>
      </rPr>
      <t>天体物理、</t>
    </r>
    <r>
      <rPr>
        <sz val="10"/>
        <rFont val="Times New Roman"/>
        <charset val="134"/>
      </rPr>
      <t>070602</t>
    </r>
    <r>
      <rPr>
        <sz val="10"/>
        <rFont val="方正仿宋_GBK"/>
        <charset val="134"/>
      </rPr>
      <t>大气物理学与大气环境、</t>
    </r>
    <r>
      <rPr>
        <sz val="10"/>
        <rFont val="Times New Roman"/>
        <charset val="134"/>
      </rPr>
      <t>070701</t>
    </r>
    <r>
      <rPr>
        <sz val="10"/>
        <rFont val="方正仿宋_GBK"/>
        <charset val="134"/>
      </rPr>
      <t>物理海洋学、</t>
    </r>
    <r>
      <rPr>
        <sz val="10"/>
        <rFont val="Times New Roman"/>
        <charset val="134"/>
      </rPr>
      <t>0708</t>
    </r>
    <r>
      <rPr>
        <sz val="10"/>
        <rFont val="方正仿宋_GBK"/>
        <charset val="134"/>
      </rPr>
      <t>地球物理学、</t>
    </r>
    <r>
      <rPr>
        <sz val="10"/>
        <rFont val="Times New Roman"/>
        <charset val="134"/>
      </rPr>
      <t>071011</t>
    </r>
    <r>
      <rPr>
        <sz val="10"/>
        <rFont val="方正仿宋_GBK"/>
        <charset val="134"/>
      </rPr>
      <t>生物物理学、</t>
    </r>
    <r>
      <rPr>
        <sz val="10"/>
        <rFont val="Times New Roman"/>
        <charset val="134"/>
      </rPr>
      <t>077401</t>
    </r>
    <r>
      <rPr>
        <sz val="10"/>
        <rFont val="方正仿宋_GBK"/>
        <charset val="134"/>
      </rPr>
      <t>物理电子学、</t>
    </r>
    <r>
      <rPr>
        <sz val="10"/>
        <rFont val="Times New Roman"/>
        <charset val="134"/>
      </rPr>
      <t>0801</t>
    </r>
    <r>
      <rPr>
        <sz val="10"/>
        <rFont val="方正仿宋_GBK"/>
        <charset val="134"/>
      </rPr>
      <t>力学、</t>
    </r>
    <r>
      <rPr>
        <sz val="10"/>
        <rFont val="Times New Roman"/>
        <charset val="134"/>
      </rPr>
      <t>0802</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0805</t>
    </r>
    <r>
      <rPr>
        <sz val="10"/>
        <rFont val="方正仿宋_GBK"/>
        <charset val="134"/>
      </rPr>
      <t>材料科学与工程、</t>
    </r>
    <r>
      <rPr>
        <sz val="10"/>
        <rFont val="Times New Roman"/>
        <charset val="134"/>
      </rPr>
      <t>0806</t>
    </r>
    <r>
      <rPr>
        <sz val="10"/>
        <rFont val="方正仿宋_GBK"/>
        <charset val="134"/>
      </rPr>
      <t>冶金工程、</t>
    </r>
    <r>
      <rPr>
        <sz val="10"/>
        <rFont val="Times New Roman"/>
        <charset val="134"/>
      </rPr>
      <t>0807</t>
    </r>
    <r>
      <rPr>
        <sz val="10"/>
        <rFont val="方正仿宋_GBK"/>
        <charset val="134"/>
      </rPr>
      <t>动力工程及工程热物理、</t>
    </r>
    <r>
      <rPr>
        <sz val="10"/>
        <rFont val="Times New Roman"/>
        <charset val="134"/>
      </rPr>
      <t>0808</t>
    </r>
    <r>
      <rPr>
        <sz val="10"/>
        <rFont val="方正仿宋_GBK"/>
        <charset val="134"/>
      </rPr>
      <t>电气工程、</t>
    </r>
    <r>
      <rPr>
        <sz val="10"/>
        <rFont val="Times New Roman"/>
        <charset val="134"/>
      </rPr>
      <t>0809</t>
    </r>
    <r>
      <rPr>
        <sz val="10"/>
        <rFont val="方正仿宋_GBK"/>
        <charset val="134"/>
      </rPr>
      <t>电子科学与技术、</t>
    </r>
    <r>
      <rPr>
        <sz val="10"/>
        <rFont val="Times New Roman"/>
        <charset val="134"/>
      </rPr>
      <t>0810</t>
    </r>
    <r>
      <rPr>
        <sz val="10"/>
        <rFont val="方正仿宋_GBK"/>
        <charset val="134"/>
      </rPr>
      <t>信息与通信工程、</t>
    </r>
    <r>
      <rPr>
        <sz val="10"/>
        <rFont val="Times New Roman"/>
        <charset val="134"/>
      </rPr>
      <t>0811</t>
    </r>
    <r>
      <rPr>
        <sz val="10"/>
        <rFont val="方正仿宋_GBK"/>
        <charset val="134"/>
      </rPr>
      <t>控制科学与工程、</t>
    </r>
    <r>
      <rPr>
        <sz val="10"/>
        <rFont val="Times New Roman"/>
        <charset val="134"/>
      </rPr>
      <t>0824</t>
    </r>
    <r>
      <rPr>
        <sz val="10"/>
        <rFont val="方正仿宋_GBK"/>
        <charset val="134"/>
      </rPr>
      <t>船舶与海洋工程、</t>
    </r>
    <r>
      <rPr>
        <sz val="10"/>
        <rFont val="Times New Roman"/>
        <charset val="134"/>
      </rPr>
      <t>0825</t>
    </r>
    <r>
      <rPr>
        <sz val="10"/>
        <rFont val="方正仿宋_GBK"/>
        <charset val="134"/>
      </rPr>
      <t>航空宇航科学与技术、</t>
    </r>
    <r>
      <rPr>
        <sz val="10"/>
        <rFont val="Times New Roman"/>
        <charset val="134"/>
      </rPr>
      <t>0827</t>
    </r>
    <r>
      <rPr>
        <sz val="10"/>
        <rFont val="方正仿宋_GBK"/>
        <charset val="134"/>
      </rPr>
      <t>核科学与技术、</t>
    </r>
    <r>
      <rPr>
        <sz val="10"/>
        <rFont val="Times New Roman"/>
        <charset val="134"/>
      </rPr>
      <t>0854</t>
    </r>
    <r>
      <rPr>
        <sz val="10"/>
        <rFont val="方正仿宋_GBK"/>
        <charset val="134"/>
      </rPr>
      <t>电子信息、</t>
    </r>
    <r>
      <rPr>
        <sz val="10"/>
        <rFont val="Times New Roman"/>
        <charset val="134"/>
      </rPr>
      <t>0855</t>
    </r>
    <r>
      <rPr>
        <sz val="10"/>
        <rFont val="方正仿宋_GBK"/>
        <charset val="134"/>
      </rPr>
      <t>机械、</t>
    </r>
    <r>
      <rPr>
        <sz val="10"/>
        <rFont val="Times New Roman"/>
        <charset val="134"/>
      </rPr>
      <t>0856</t>
    </r>
    <r>
      <rPr>
        <sz val="10"/>
        <rFont val="方正仿宋_GBK"/>
        <charset val="134"/>
      </rPr>
      <t>材料与化工、</t>
    </r>
    <r>
      <rPr>
        <sz val="10"/>
        <rFont val="Times New Roman"/>
        <charset val="134"/>
      </rPr>
      <t>0858</t>
    </r>
    <r>
      <rPr>
        <sz val="10"/>
        <rFont val="方正仿宋_GBK"/>
        <charset val="134"/>
      </rPr>
      <t>能源动力、</t>
    </r>
    <r>
      <rPr>
        <sz val="10"/>
        <rFont val="Times New Roman"/>
        <charset val="134"/>
      </rPr>
      <t>1401</t>
    </r>
    <r>
      <rPr>
        <sz val="10"/>
        <rFont val="方正仿宋_GBK"/>
        <charset val="134"/>
      </rPr>
      <t>集成电路科学与工程、</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学科教学（物理）及相近专业</t>
    </r>
  </si>
  <si>
    <t>如取得中小学一级教师物理专业技术职称，专业要求放宽为不限专业。</t>
  </si>
  <si>
    <t>2605002000124</t>
  </si>
  <si>
    <t>2605002000125</t>
  </si>
  <si>
    <t>武汉市汉阳区局属中学</t>
  </si>
  <si>
    <t>2605002000126</t>
  </si>
  <si>
    <r>
      <rPr>
        <sz val="10"/>
        <rFont val="方正仿宋_GBK"/>
        <charset val="134"/>
      </rPr>
      <t>本科：</t>
    </r>
    <r>
      <rPr>
        <sz val="10"/>
        <rFont val="Times New Roman"/>
        <charset val="134"/>
      </rPr>
      <t>0703</t>
    </r>
    <r>
      <rPr>
        <sz val="10"/>
        <rFont val="方正仿宋_GBK"/>
        <charset val="134"/>
      </rPr>
      <t>化学类、</t>
    </r>
    <r>
      <rPr>
        <sz val="10"/>
        <rFont val="Times New Roman"/>
        <charset val="134"/>
      </rPr>
      <t>080403</t>
    </r>
    <r>
      <rPr>
        <sz val="10"/>
        <rFont val="方正仿宋_GBK"/>
        <charset val="134"/>
      </rPr>
      <t>材料化学、</t>
    </r>
    <r>
      <rPr>
        <sz val="10"/>
        <rFont val="Times New Roman"/>
        <charset val="134"/>
      </rPr>
      <t>0813</t>
    </r>
    <r>
      <rPr>
        <sz val="10"/>
        <rFont val="方正仿宋_GBK"/>
        <charset val="134"/>
      </rPr>
      <t>化工与制药类、</t>
    </r>
    <r>
      <rPr>
        <sz val="10"/>
        <rFont val="Times New Roman"/>
        <charset val="134"/>
      </rPr>
      <t>100706T</t>
    </r>
    <r>
      <rPr>
        <sz val="10"/>
        <rFont val="方正仿宋_GBK"/>
        <charset val="134"/>
      </rPr>
      <t>药物化学及相近专业；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t>
    </r>
    <r>
      <rPr>
        <sz val="10"/>
        <rFont val="Times New Roman"/>
        <charset val="134"/>
      </rPr>
      <t>0703</t>
    </r>
    <r>
      <rPr>
        <sz val="10"/>
        <rFont val="方正仿宋_GBK"/>
        <charset val="134"/>
      </rPr>
      <t>化学、</t>
    </r>
    <r>
      <rPr>
        <sz val="10"/>
        <rFont val="Times New Roman"/>
        <charset val="134"/>
      </rPr>
      <t>080501</t>
    </r>
    <r>
      <rPr>
        <sz val="10"/>
        <rFont val="方正仿宋_GBK"/>
        <charset val="134"/>
      </rPr>
      <t>材料物理与化学、</t>
    </r>
    <r>
      <rPr>
        <sz val="10"/>
        <rFont val="Times New Roman"/>
        <charset val="134"/>
      </rPr>
      <t>081701</t>
    </r>
    <r>
      <rPr>
        <sz val="10"/>
        <rFont val="方正仿宋_GBK"/>
        <charset val="134"/>
      </rPr>
      <t>（</t>
    </r>
    <r>
      <rPr>
        <sz val="10"/>
        <rFont val="Times New Roman"/>
        <charset val="134"/>
      </rPr>
      <t>085602</t>
    </r>
    <r>
      <rPr>
        <sz val="10"/>
        <rFont val="方正仿宋_GBK"/>
        <charset val="134"/>
      </rPr>
      <t>）化学工程、</t>
    </r>
    <r>
      <rPr>
        <sz val="10"/>
        <rFont val="Times New Roman"/>
        <charset val="134"/>
      </rPr>
      <t>081702</t>
    </r>
    <r>
      <rPr>
        <sz val="10"/>
        <rFont val="方正仿宋_GBK"/>
        <charset val="134"/>
      </rPr>
      <t>化学工艺、</t>
    </r>
    <r>
      <rPr>
        <sz val="10"/>
        <rFont val="Times New Roman"/>
        <charset val="134"/>
      </rPr>
      <t>081704</t>
    </r>
    <r>
      <rPr>
        <sz val="10"/>
        <rFont val="方正仿宋_GBK"/>
        <charset val="134"/>
      </rPr>
      <t>应用化学、</t>
    </r>
    <r>
      <rPr>
        <sz val="10"/>
        <rFont val="Times New Roman"/>
        <charset val="134"/>
      </rPr>
      <t>100701</t>
    </r>
    <r>
      <rPr>
        <sz val="10"/>
        <rFont val="方正仿宋_GBK"/>
        <charset val="134"/>
      </rPr>
      <t>药物化学及相近专业</t>
    </r>
  </si>
  <si>
    <t>如取得中小学一级教师化学专业技术职称，专业要求放宽为不限专业。</t>
  </si>
  <si>
    <t>2605002000127</t>
  </si>
  <si>
    <t>2605002000128</t>
  </si>
  <si>
    <t>如取得中小学一级教师生物专业技术职称，专业要求放宽为不限专业。</t>
  </si>
  <si>
    <t>2605002000129</t>
  </si>
  <si>
    <r>
      <rPr>
        <sz val="10"/>
        <rFont val="方正仿宋_GBK"/>
        <charset val="134"/>
      </rPr>
      <t>本科：</t>
    </r>
    <r>
      <rPr>
        <sz val="10"/>
        <rFont val="Times New Roman"/>
        <charset val="134"/>
      </rPr>
      <t>0302</t>
    </r>
    <r>
      <rPr>
        <sz val="10"/>
        <rFont val="方正仿宋_GBK"/>
        <charset val="134"/>
      </rPr>
      <t>政治学类、</t>
    </r>
    <r>
      <rPr>
        <sz val="10"/>
        <rFont val="Times New Roman"/>
        <charset val="134"/>
      </rPr>
      <t>0101</t>
    </r>
    <r>
      <rPr>
        <sz val="10"/>
        <rFont val="方正仿宋_GBK"/>
        <charset val="134"/>
      </rPr>
      <t>哲学类、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045102</t>
    </r>
    <r>
      <rPr>
        <sz val="10"/>
        <rFont val="方正仿宋_GBK"/>
        <charset val="134"/>
      </rPr>
      <t>学科教学（思政）、</t>
    </r>
    <r>
      <rPr>
        <sz val="10"/>
        <rFont val="Times New Roman"/>
        <charset val="134"/>
      </rPr>
      <t>040102</t>
    </r>
    <r>
      <rPr>
        <sz val="10"/>
        <rFont val="方正仿宋_GBK"/>
        <charset val="134"/>
      </rPr>
      <t>课程与教学论（思想政治方向）、</t>
    </r>
    <r>
      <rPr>
        <sz val="10"/>
        <rFont val="Times New Roman"/>
        <charset val="134"/>
      </rPr>
      <t>0151</t>
    </r>
    <r>
      <rPr>
        <sz val="10"/>
        <rFont val="方正仿宋_GBK"/>
        <charset val="134"/>
      </rPr>
      <t>应用伦理、</t>
    </r>
    <r>
      <rPr>
        <sz val="10"/>
        <rFont val="Times New Roman"/>
        <charset val="134"/>
      </rPr>
      <t>0307</t>
    </r>
    <r>
      <rPr>
        <sz val="10"/>
        <rFont val="方正仿宋_GBK"/>
        <charset val="134"/>
      </rPr>
      <t>中共党史党建学及相近专业</t>
    </r>
  </si>
  <si>
    <t>如取得中小学一级教师思想政治专业技术职称，专业要求放宽为不限专业。</t>
  </si>
  <si>
    <t>2605002000130</t>
  </si>
  <si>
    <r>
      <rPr>
        <sz val="10"/>
        <rFont val="方正仿宋_GBK"/>
        <charset val="134"/>
      </rPr>
      <t>本科：</t>
    </r>
    <r>
      <rPr>
        <sz val="10"/>
        <rFont val="Times New Roman"/>
        <charset val="134"/>
      </rPr>
      <t>0302</t>
    </r>
    <r>
      <rPr>
        <sz val="10"/>
        <rFont val="方正仿宋_GBK"/>
        <charset val="134"/>
      </rPr>
      <t>政治学类、</t>
    </r>
    <r>
      <rPr>
        <sz val="10"/>
        <rFont val="Times New Roman"/>
        <charset val="134"/>
      </rPr>
      <t>0101</t>
    </r>
    <r>
      <rPr>
        <sz val="10"/>
        <rFont val="方正仿宋_GBK"/>
        <charset val="134"/>
      </rPr>
      <t>哲学类、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045102</t>
    </r>
    <r>
      <rPr>
        <sz val="10"/>
        <rFont val="方正仿宋_GBK"/>
        <charset val="134"/>
      </rPr>
      <t>学科教学（思政）、</t>
    </r>
    <r>
      <rPr>
        <sz val="10"/>
        <rFont val="Times New Roman"/>
        <charset val="134"/>
      </rPr>
      <t>040102</t>
    </r>
    <r>
      <rPr>
        <sz val="10"/>
        <rFont val="方正仿宋_GBK"/>
        <charset val="134"/>
      </rPr>
      <t>课程与教学论（思政方向）、</t>
    </r>
    <r>
      <rPr>
        <sz val="10"/>
        <rFont val="Times New Roman"/>
        <charset val="134"/>
      </rPr>
      <t>0151</t>
    </r>
    <r>
      <rPr>
        <sz val="10"/>
        <rFont val="方正仿宋_GBK"/>
        <charset val="134"/>
      </rPr>
      <t>应用伦理、</t>
    </r>
    <r>
      <rPr>
        <sz val="10"/>
        <rFont val="Times New Roman"/>
        <charset val="134"/>
      </rPr>
      <t>0307</t>
    </r>
    <r>
      <rPr>
        <sz val="10"/>
        <rFont val="方正仿宋_GBK"/>
        <charset val="134"/>
      </rPr>
      <t>中共党史党建学及相近专业</t>
    </r>
  </si>
  <si>
    <t>如取得中小学一级教师道德与法治专业技术职称，专业要求放宽为不限专业</t>
  </si>
  <si>
    <t>2605002000131</t>
  </si>
  <si>
    <t>2605002000132</t>
  </si>
  <si>
    <r>
      <rPr>
        <sz val="10"/>
        <rFont val="方正仿宋_GBK"/>
        <charset val="134"/>
      </rPr>
      <t>本科：</t>
    </r>
    <r>
      <rPr>
        <sz val="10"/>
        <rFont val="Times New Roman"/>
        <charset val="134"/>
      </rPr>
      <t>0601</t>
    </r>
    <r>
      <rPr>
        <sz val="10"/>
        <rFont val="方正仿宋_GBK"/>
        <charset val="134"/>
      </rPr>
      <t>历史学类及相近专业；</t>
    </r>
    <r>
      <rPr>
        <sz val="10"/>
        <rFont val="Times New Roman"/>
        <charset val="134"/>
      </rPr>
      <t xml:space="preserve">
</t>
    </r>
    <r>
      <rPr>
        <sz val="10"/>
        <rFont val="方正仿宋_GBK"/>
        <charset val="134"/>
      </rPr>
      <t>研究生：</t>
    </r>
    <r>
      <rPr>
        <sz val="10"/>
        <rFont val="Times New Roman"/>
        <charset val="134"/>
      </rPr>
      <t>06</t>
    </r>
    <r>
      <rPr>
        <sz val="10"/>
        <rFont val="方正仿宋_GBK"/>
        <charset val="134"/>
      </rPr>
      <t>历史学、</t>
    </r>
    <r>
      <rPr>
        <sz val="10"/>
        <rFont val="Times New Roman"/>
        <charset val="134"/>
      </rPr>
      <t>040102</t>
    </r>
    <r>
      <rPr>
        <sz val="10"/>
        <rFont val="方正仿宋_GBK"/>
        <charset val="134"/>
      </rPr>
      <t>课程与教学论（历史方向）、</t>
    </r>
    <r>
      <rPr>
        <sz val="10"/>
        <rFont val="Times New Roman"/>
        <charset val="134"/>
      </rPr>
      <t>045109</t>
    </r>
    <r>
      <rPr>
        <sz val="10"/>
        <rFont val="方正仿宋_GBK"/>
        <charset val="134"/>
      </rPr>
      <t>学科教学（历史）及相近专业</t>
    </r>
  </si>
  <si>
    <t>如取得中小学一级教师历史专业技术职称，专业要求放宽为不限专业。</t>
  </si>
  <si>
    <t>2605002000133</t>
  </si>
  <si>
    <t>2605002000134</t>
  </si>
  <si>
    <t>2605002000135</t>
  </si>
  <si>
    <t>中学地理教师</t>
  </si>
  <si>
    <t>负责中学地理教育教学及班级管理工作</t>
  </si>
  <si>
    <r>
      <rPr>
        <sz val="10"/>
        <rFont val="方正仿宋_GBK"/>
        <charset val="134"/>
      </rPr>
      <t>本科：</t>
    </r>
    <r>
      <rPr>
        <sz val="10"/>
        <rFont val="Times New Roman"/>
        <charset val="134"/>
      </rPr>
      <t>0705</t>
    </r>
    <r>
      <rPr>
        <sz val="10"/>
        <rFont val="方正仿宋_GBK"/>
        <charset val="134"/>
      </rPr>
      <t>地理科学类、</t>
    </r>
    <r>
      <rPr>
        <sz val="10"/>
        <rFont val="Times New Roman"/>
        <charset val="134"/>
      </rPr>
      <t>0709</t>
    </r>
    <r>
      <rPr>
        <sz val="10"/>
        <rFont val="方正仿宋_GBK"/>
        <charset val="134"/>
      </rPr>
      <t>地质学类及相近专业；</t>
    </r>
    <r>
      <rPr>
        <sz val="10"/>
        <rFont val="Times New Roman"/>
        <charset val="134"/>
      </rPr>
      <t xml:space="preserve">
</t>
    </r>
    <r>
      <rPr>
        <sz val="10"/>
        <rFont val="方正仿宋_GBK"/>
        <charset val="134"/>
      </rPr>
      <t>研究生：</t>
    </r>
    <r>
      <rPr>
        <sz val="10"/>
        <rFont val="Times New Roman"/>
        <charset val="134"/>
      </rPr>
      <t>045110</t>
    </r>
    <r>
      <rPr>
        <sz val="10"/>
        <rFont val="方正仿宋_GBK"/>
        <charset val="134"/>
      </rPr>
      <t>学科教学（地理）、</t>
    </r>
    <r>
      <rPr>
        <sz val="10"/>
        <rFont val="Times New Roman"/>
        <charset val="134"/>
      </rPr>
      <t>040102</t>
    </r>
    <r>
      <rPr>
        <sz val="10"/>
        <rFont val="方正仿宋_GBK"/>
        <charset val="134"/>
      </rPr>
      <t>课程与教学论（地理方向）、</t>
    </r>
    <r>
      <rPr>
        <sz val="10"/>
        <rFont val="Times New Roman"/>
        <charset val="134"/>
      </rPr>
      <t>0705</t>
    </r>
    <r>
      <rPr>
        <sz val="10"/>
        <rFont val="方正仿宋_GBK"/>
        <charset val="134"/>
      </rPr>
      <t>地理学、</t>
    </r>
    <r>
      <rPr>
        <sz val="10"/>
        <rFont val="Times New Roman"/>
        <charset val="134"/>
      </rPr>
      <t>0709</t>
    </r>
    <r>
      <rPr>
        <sz val="10"/>
        <rFont val="方正仿宋_GBK"/>
        <charset val="134"/>
      </rPr>
      <t>地质学及相近专业</t>
    </r>
  </si>
  <si>
    <t>如取得中小学一级教师地理专业技术职称，专业要求放宽为不限专业。</t>
  </si>
  <si>
    <t>2605002000136</t>
  </si>
  <si>
    <t>如取得中小学一级教师体育专业技术职称，专业要求放宽为不限专业。</t>
  </si>
  <si>
    <t>2605002000137</t>
  </si>
  <si>
    <t>2605002000138</t>
  </si>
  <si>
    <r>
      <rPr>
        <sz val="10"/>
        <rFont val="Times New Roman"/>
        <charset val="134"/>
      </rPr>
      <t>1352</t>
    </r>
    <r>
      <rPr>
        <sz val="10"/>
        <rFont val="方正仿宋_GBK"/>
        <charset val="134"/>
      </rPr>
      <t>音乐、</t>
    </r>
    <r>
      <rPr>
        <sz val="10"/>
        <rFont val="Times New Roman"/>
        <charset val="134"/>
      </rPr>
      <t>1353</t>
    </r>
    <r>
      <rPr>
        <sz val="10"/>
        <rFont val="方正仿宋_GBK"/>
        <charset val="134"/>
      </rPr>
      <t>舞蹈、</t>
    </r>
    <r>
      <rPr>
        <sz val="10"/>
        <rFont val="Times New Roman"/>
        <charset val="134"/>
      </rPr>
      <t>135101</t>
    </r>
    <r>
      <rPr>
        <sz val="10"/>
        <rFont val="方正仿宋_GBK"/>
        <charset val="134"/>
      </rPr>
      <t>音乐、</t>
    </r>
    <r>
      <rPr>
        <sz val="10"/>
        <rFont val="Times New Roman"/>
        <charset val="134"/>
      </rPr>
      <t>135106</t>
    </r>
    <r>
      <rPr>
        <sz val="10"/>
        <rFont val="方正仿宋_GBK"/>
        <charset val="134"/>
      </rPr>
      <t>舞蹈、</t>
    </r>
    <r>
      <rPr>
        <sz val="10"/>
        <rFont val="Times New Roman"/>
        <charset val="134"/>
      </rPr>
      <t>040102</t>
    </r>
    <r>
      <rPr>
        <sz val="10"/>
        <rFont val="方正仿宋_GBK"/>
        <charset val="134"/>
      </rPr>
      <t>课程与教学论（音乐方向）、</t>
    </r>
    <r>
      <rPr>
        <sz val="10"/>
        <rFont val="Times New Roman"/>
        <charset val="134"/>
      </rPr>
      <t>045111</t>
    </r>
    <r>
      <rPr>
        <sz val="10"/>
        <rFont val="方正仿宋_GBK"/>
        <charset val="134"/>
      </rPr>
      <t>学科教学（音乐）及相近专业</t>
    </r>
  </si>
  <si>
    <t>如取得中小学一级教师音乐专业技术职称，专业要求放宽为不限专业。</t>
  </si>
  <si>
    <t>2605002000139</t>
  </si>
  <si>
    <r>
      <rPr>
        <sz val="10"/>
        <rFont val="Times New Roman"/>
        <charset val="134"/>
      </rPr>
      <t>1356</t>
    </r>
    <r>
      <rPr>
        <sz val="10"/>
        <rFont val="方正仿宋_GBK"/>
        <charset val="134"/>
      </rPr>
      <t>美术与书法、</t>
    </r>
    <r>
      <rPr>
        <sz val="10"/>
        <rFont val="Times New Roman"/>
        <charset val="134"/>
      </rPr>
      <t>135107</t>
    </r>
    <r>
      <rPr>
        <sz val="10"/>
        <rFont val="方正仿宋_GBK"/>
        <charset val="134"/>
      </rPr>
      <t>美术、</t>
    </r>
    <r>
      <rPr>
        <sz val="10"/>
        <rFont val="Times New Roman"/>
        <charset val="134"/>
      </rPr>
      <t>045113</t>
    </r>
    <r>
      <rPr>
        <sz val="10"/>
        <rFont val="方正仿宋_GBK"/>
        <charset val="134"/>
      </rPr>
      <t>学科教学（美术）、</t>
    </r>
    <r>
      <rPr>
        <sz val="10"/>
        <rFont val="Times New Roman"/>
        <charset val="134"/>
      </rPr>
      <t>040102</t>
    </r>
    <r>
      <rPr>
        <sz val="10"/>
        <rFont val="方正仿宋_GBK"/>
        <charset val="134"/>
      </rPr>
      <t>课程与教学论（美术方向）及相近专业</t>
    </r>
  </si>
  <si>
    <t>如取得中小学一级教师美术专业技术职称，专业要求放宽为不限专业。</t>
  </si>
  <si>
    <t>2605002000140</t>
  </si>
  <si>
    <r>
      <rPr>
        <sz val="10"/>
        <rFont val="Times New Roman"/>
        <charset val="134"/>
      </rPr>
      <t>040102</t>
    </r>
    <r>
      <rPr>
        <sz val="10"/>
        <rFont val="方正仿宋_GBK"/>
        <charset val="134"/>
      </rPr>
      <t>课程与教学论（心理健康方向）、</t>
    </r>
    <r>
      <rPr>
        <sz val="10"/>
        <rFont val="Times New Roman"/>
        <charset val="134"/>
      </rPr>
      <t>0402</t>
    </r>
    <r>
      <rPr>
        <sz val="10"/>
        <rFont val="方正仿宋_GBK"/>
        <charset val="134"/>
      </rPr>
      <t>心理学、</t>
    </r>
    <r>
      <rPr>
        <sz val="10"/>
        <rFont val="Times New Roman"/>
        <charset val="134"/>
      </rPr>
      <t>0454</t>
    </r>
    <r>
      <rPr>
        <sz val="10"/>
        <rFont val="方正仿宋_GBK"/>
        <charset val="134"/>
      </rPr>
      <t>应用心理、</t>
    </r>
    <r>
      <rPr>
        <sz val="10"/>
        <rFont val="Times New Roman"/>
        <charset val="134"/>
      </rPr>
      <t>045116</t>
    </r>
    <r>
      <rPr>
        <sz val="10"/>
        <rFont val="方正仿宋_GBK"/>
        <charset val="134"/>
      </rPr>
      <t>心理健康教育及相近专业</t>
    </r>
  </si>
  <si>
    <t>如取得中小学一级教师心理健康专业技术职称，专业要求放宽为不限专业。</t>
  </si>
  <si>
    <t>2605002000141</t>
  </si>
  <si>
    <r>
      <rPr>
        <sz val="10"/>
        <rFont val="Times New Roman"/>
        <charset val="134"/>
      </rPr>
      <t>040110</t>
    </r>
    <r>
      <rPr>
        <sz val="10"/>
        <rFont val="方正仿宋_GBK"/>
        <charset val="134"/>
      </rPr>
      <t>教育技术学、</t>
    </r>
    <r>
      <rPr>
        <sz val="10"/>
        <rFont val="Times New Roman"/>
        <charset val="134"/>
      </rPr>
      <t>0812</t>
    </r>
    <r>
      <rPr>
        <sz val="10"/>
        <rFont val="方正仿宋_GBK"/>
        <charset val="134"/>
      </rPr>
      <t>计算机科学与技术、</t>
    </r>
    <r>
      <rPr>
        <sz val="10"/>
        <rFont val="Times New Roman"/>
        <charset val="134"/>
      </rPr>
      <t>085404</t>
    </r>
    <r>
      <rPr>
        <sz val="10"/>
        <rFont val="方正仿宋_GBK"/>
        <charset val="134"/>
      </rPr>
      <t>计算机技术、</t>
    </r>
    <r>
      <rPr>
        <sz val="10"/>
        <rFont val="Times New Roman"/>
        <charset val="134"/>
      </rPr>
      <t>085405</t>
    </r>
    <r>
      <rPr>
        <sz val="10"/>
        <rFont val="方正仿宋_GBK"/>
        <charset val="134"/>
      </rPr>
      <t>软件工程、</t>
    </r>
    <r>
      <rPr>
        <sz val="10"/>
        <rFont val="Times New Roman"/>
        <charset val="134"/>
      </rPr>
      <t>0835</t>
    </r>
    <r>
      <rPr>
        <sz val="10"/>
        <rFont val="方正仿宋_GBK"/>
        <charset val="134"/>
      </rPr>
      <t>软件工程、</t>
    </r>
    <r>
      <rPr>
        <sz val="10"/>
        <rFont val="Times New Roman"/>
        <charset val="134"/>
      </rPr>
      <t>085410</t>
    </r>
    <r>
      <rPr>
        <sz val="10"/>
        <rFont val="方正仿宋_GBK"/>
        <charset val="134"/>
      </rPr>
      <t>人工智能、</t>
    </r>
    <r>
      <rPr>
        <sz val="10"/>
        <rFont val="Times New Roman"/>
        <charset val="134"/>
      </rPr>
      <t>085411</t>
    </r>
    <r>
      <rPr>
        <sz val="10"/>
        <rFont val="方正仿宋_GBK"/>
        <charset val="134"/>
      </rPr>
      <t>大数据技术与工程、</t>
    </r>
    <r>
      <rPr>
        <sz val="10"/>
        <rFont val="Times New Roman"/>
        <charset val="134"/>
      </rPr>
      <t>085412</t>
    </r>
    <r>
      <rPr>
        <sz val="10"/>
        <rFont val="方正仿宋_GBK"/>
        <charset val="134"/>
      </rPr>
      <t>网络与信息安全、</t>
    </r>
    <r>
      <rPr>
        <sz val="10"/>
        <rFont val="Times New Roman"/>
        <charset val="134"/>
      </rPr>
      <t>0839</t>
    </r>
    <r>
      <rPr>
        <sz val="10"/>
        <rFont val="方正仿宋_GBK"/>
        <charset val="134"/>
      </rPr>
      <t>网络空间安全、</t>
    </r>
    <r>
      <rPr>
        <sz val="10"/>
        <rFont val="Times New Roman"/>
        <charset val="134"/>
      </rPr>
      <t>045114</t>
    </r>
    <r>
      <rPr>
        <sz val="10"/>
        <rFont val="方正仿宋_GBK"/>
        <charset val="134"/>
      </rPr>
      <t>现代教育技术、</t>
    </r>
    <r>
      <rPr>
        <sz val="10"/>
        <rFont val="Times New Roman"/>
        <charset val="134"/>
      </rPr>
      <t>040102</t>
    </r>
    <r>
      <rPr>
        <sz val="10"/>
        <rFont val="方正仿宋_GBK"/>
        <charset val="134"/>
      </rPr>
      <t>课程与教学论（教育技术学方向）及相近专业</t>
    </r>
  </si>
  <si>
    <t>如取得中小学一级教师信息技术专业技术职称，专业要求放宽为不限专业。</t>
  </si>
  <si>
    <t>武汉市武昌区</t>
  </si>
  <si>
    <t>武汉市武昌区教育局</t>
  </si>
  <si>
    <t>武汉市武昌区局属高中</t>
  </si>
  <si>
    <t>2606007000101</t>
  </si>
  <si>
    <r>
      <rPr>
        <sz val="10"/>
        <rFont val="Times New Roman"/>
        <charset val="134"/>
      </rPr>
      <t>0101</t>
    </r>
    <r>
      <rPr>
        <sz val="10"/>
        <rFont val="方正仿宋_GBK"/>
        <charset val="134"/>
      </rPr>
      <t>哲学、</t>
    </r>
    <r>
      <rPr>
        <sz val="10"/>
        <rFont val="Times New Roman"/>
        <charset val="134"/>
      </rPr>
      <t>0301</t>
    </r>
    <r>
      <rPr>
        <sz val="10"/>
        <rFont val="方正仿宋_GBK"/>
        <charset val="134"/>
      </rPr>
      <t>法学、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0307</t>
    </r>
    <r>
      <rPr>
        <sz val="10"/>
        <rFont val="方正仿宋_GBK"/>
        <charset val="134"/>
      </rPr>
      <t>中共党史党建学、</t>
    </r>
    <r>
      <rPr>
        <sz val="10"/>
        <rFont val="Times New Roman"/>
        <charset val="134"/>
      </rPr>
      <t>0351</t>
    </r>
    <r>
      <rPr>
        <sz val="10"/>
        <rFont val="方正仿宋_GBK"/>
        <charset val="134"/>
      </rPr>
      <t>法律、</t>
    </r>
    <r>
      <rPr>
        <sz val="10"/>
        <rFont val="Times New Roman"/>
        <charset val="134"/>
      </rPr>
      <t>040102</t>
    </r>
    <r>
      <rPr>
        <sz val="10"/>
        <rFont val="方正仿宋_GBK"/>
        <charset val="134"/>
      </rPr>
      <t>课程与教学论（思想政治方向）、</t>
    </r>
    <r>
      <rPr>
        <sz val="10"/>
        <rFont val="Times New Roman"/>
        <charset val="134"/>
      </rPr>
      <t>045102</t>
    </r>
    <r>
      <rPr>
        <sz val="10"/>
        <rFont val="方正仿宋_GBK"/>
        <charset val="134"/>
      </rPr>
      <t>学科教学（思政）及相近专业</t>
    </r>
  </si>
  <si>
    <r>
      <rPr>
        <sz val="10"/>
        <rFont val="方正仿宋_GBK"/>
        <charset val="134"/>
      </rPr>
      <t>博士研究生年龄可放宽到</t>
    </r>
    <r>
      <rPr>
        <sz val="10"/>
        <rFont val="Times New Roman"/>
        <charset val="134"/>
      </rPr>
      <t>43</t>
    </r>
    <r>
      <rPr>
        <sz val="10"/>
        <rFont val="方正仿宋_GBK"/>
        <charset val="134"/>
      </rPr>
      <t>周岁。</t>
    </r>
  </si>
  <si>
    <t>2606007000102</t>
  </si>
  <si>
    <t>2606007000103</t>
  </si>
  <si>
    <t>高中英语教师</t>
  </si>
  <si>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040102</t>
    </r>
    <r>
      <rPr>
        <sz val="10"/>
        <rFont val="方正仿宋_GBK"/>
        <charset val="134"/>
      </rPr>
      <t>课程与教学论（英语方向）、</t>
    </r>
    <r>
      <rPr>
        <sz val="10"/>
        <rFont val="Times New Roman"/>
        <charset val="134"/>
      </rPr>
      <t>045108</t>
    </r>
    <r>
      <rPr>
        <sz val="10"/>
        <rFont val="方正仿宋_GBK"/>
        <charset val="134"/>
      </rPr>
      <t>学科教学（英语）及相近专业</t>
    </r>
  </si>
  <si>
    <t>2606007000104</t>
  </si>
  <si>
    <r>
      <rPr>
        <sz val="10"/>
        <rFont val="Times New Roman"/>
        <charset val="134"/>
      </rPr>
      <t>0703</t>
    </r>
    <r>
      <rPr>
        <sz val="10"/>
        <rFont val="方正仿宋_GBK"/>
        <charset val="134"/>
      </rPr>
      <t>化学、</t>
    </r>
    <r>
      <rPr>
        <sz val="10"/>
        <rFont val="Times New Roman"/>
        <charset val="134"/>
      </rPr>
      <t>080501</t>
    </r>
    <r>
      <rPr>
        <sz val="10"/>
        <rFont val="方正仿宋_GBK"/>
        <charset val="134"/>
      </rPr>
      <t>材料物理与化学、</t>
    </r>
    <r>
      <rPr>
        <sz val="10"/>
        <rFont val="Times New Roman"/>
        <charset val="134"/>
      </rPr>
      <t>100701</t>
    </r>
    <r>
      <rPr>
        <sz val="10"/>
        <rFont val="方正仿宋_GBK"/>
        <charset val="134"/>
      </rPr>
      <t>药物化学、</t>
    </r>
    <r>
      <rPr>
        <sz val="10"/>
        <rFont val="Times New Roman"/>
        <charset val="134"/>
      </rPr>
      <t>081701</t>
    </r>
    <r>
      <rPr>
        <sz val="10"/>
        <rFont val="方正仿宋_GBK"/>
        <charset val="134"/>
      </rPr>
      <t>（</t>
    </r>
    <r>
      <rPr>
        <sz val="10"/>
        <rFont val="Times New Roman"/>
        <charset val="134"/>
      </rPr>
      <t>085602</t>
    </r>
    <r>
      <rPr>
        <sz val="10"/>
        <rFont val="方正仿宋_GBK"/>
        <charset val="134"/>
      </rPr>
      <t>）化学工程、</t>
    </r>
    <r>
      <rPr>
        <sz val="10"/>
        <rFont val="Times New Roman"/>
        <charset val="134"/>
      </rPr>
      <t>081702</t>
    </r>
    <r>
      <rPr>
        <sz val="10"/>
        <rFont val="方正仿宋_GBK"/>
        <charset val="134"/>
      </rPr>
      <t>化学工艺、</t>
    </r>
    <r>
      <rPr>
        <sz val="10"/>
        <rFont val="Times New Roman"/>
        <charset val="134"/>
      </rPr>
      <t>081704</t>
    </r>
    <r>
      <rPr>
        <sz val="10"/>
        <rFont val="方正仿宋_GBK"/>
        <charset val="134"/>
      </rPr>
      <t>应用化学、</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学科教学（化学）及相近专业</t>
    </r>
  </si>
  <si>
    <t>2606007000105</t>
  </si>
  <si>
    <t>2606007000106</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</si>
  <si>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0802</t>
    </r>
    <r>
      <rPr>
        <sz val="10"/>
        <rFont val="方正仿宋_GBK"/>
        <charset val="134"/>
      </rPr>
      <t>机械类、</t>
    </r>
    <r>
      <rPr>
        <sz val="10"/>
        <rFont val="Times New Roman"/>
        <charset val="134"/>
      </rPr>
      <t>080401</t>
    </r>
    <r>
      <rPr>
        <sz val="10"/>
        <rFont val="方正仿宋_GBK"/>
        <charset val="134"/>
      </rPr>
      <t>材料科学与工程、</t>
    </r>
    <r>
      <rPr>
        <sz val="10"/>
        <rFont val="Times New Roman"/>
        <charset val="134"/>
      </rPr>
      <t>080402</t>
    </r>
    <r>
      <rPr>
        <sz val="10"/>
        <rFont val="方正仿宋_GBK"/>
        <charset val="134"/>
      </rPr>
      <t>材料物理、</t>
    </r>
    <r>
      <rPr>
        <sz val="10"/>
        <rFont val="Times New Roman"/>
        <charset val="134"/>
      </rPr>
      <t>0805</t>
    </r>
    <r>
      <rPr>
        <sz val="10"/>
        <rFont val="方正仿宋_GBK"/>
        <charset val="134"/>
      </rPr>
      <t>能源动力类、</t>
    </r>
    <r>
      <rPr>
        <sz val="10"/>
        <rFont val="Times New Roman"/>
        <charset val="134"/>
      </rPr>
      <t>0806</t>
    </r>
    <r>
      <rPr>
        <sz val="10"/>
        <rFont val="方正仿宋_GBK"/>
        <charset val="134"/>
      </rPr>
      <t>电气类、</t>
    </r>
    <r>
      <rPr>
        <sz val="10"/>
        <rFont val="Times New Roman"/>
        <charset val="134"/>
      </rPr>
      <t>0807</t>
    </r>
    <r>
      <rPr>
        <sz val="10"/>
        <rFont val="方正仿宋_GBK"/>
        <charset val="134"/>
      </rPr>
      <t>电子信息类、</t>
    </r>
    <r>
      <rPr>
        <sz val="10"/>
        <rFont val="Times New Roman"/>
        <charset val="134"/>
      </rPr>
      <t>0808</t>
    </r>
    <r>
      <rPr>
        <sz val="10"/>
        <rFont val="方正仿宋_GBK"/>
        <charset val="134"/>
      </rPr>
      <t>自动化类、</t>
    </r>
    <r>
      <rPr>
        <sz val="10"/>
        <rFont val="Times New Roman"/>
        <charset val="134"/>
      </rPr>
      <t>082203</t>
    </r>
    <r>
      <rPr>
        <sz val="10"/>
        <rFont val="方正仿宋_GBK"/>
        <charset val="134"/>
      </rPr>
      <t>工程物理及相近专业；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070304</t>
    </r>
    <r>
      <rPr>
        <sz val="10"/>
        <rFont val="方正仿宋_GBK"/>
        <charset val="134"/>
      </rPr>
      <t>物理化学、</t>
    </r>
    <r>
      <rPr>
        <sz val="10"/>
        <rFont val="Times New Roman"/>
        <charset val="134"/>
      </rPr>
      <t>070305</t>
    </r>
    <r>
      <rPr>
        <sz val="10"/>
        <rFont val="方正仿宋_GBK"/>
        <charset val="134"/>
      </rPr>
      <t>高分子化学与物理、</t>
    </r>
    <r>
      <rPr>
        <sz val="10"/>
        <rFont val="Times New Roman"/>
        <charset val="134"/>
      </rPr>
      <t>070401</t>
    </r>
    <r>
      <rPr>
        <sz val="10"/>
        <rFont val="方正仿宋_GBK"/>
        <charset val="134"/>
      </rPr>
      <t>天体物理、</t>
    </r>
    <r>
      <rPr>
        <sz val="10"/>
        <rFont val="Times New Roman"/>
        <charset val="134"/>
      </rPr>
      <t>070602</t>
    </r>
    <r>
      <rPr>
        <sz val="10"/>
        <rFont val="方正仿宋_GBK"/>
        <charset val="134"/>
      </rPr>
      <t>大气物理学与大气环境、</t>
    </r>
    <r>
      <rPr>
        <sz val="10"/>
        <rFont val="Times New Roman"/>
        <charset val="134"/>
      </rPr>
      <t>070701</t>
    </r>
    <r>
      <rPr>
        <sz val="10"/>
        <rFont val="方正仿宋_GBK"/>
        <charset val="134"/>
      </rPr>
      <t>物理海洋学、</t>
    </r>
    <r>
      <rPr>
        <sz val="10"/>
        <rFont val="Times New Roman"/>
        <charset val="134"/>
      </rPr>
      <t>0708</t>
    </r>
    <r>
      <rPr>
        <sz val="10"/>
        <rFont val="方正仿宋_GBK"/>
        <charset val="134"/>
      </rPr>
      <t>地球物理学、</t>
    </r>
    <r>
      <rPr>
        <sz val="10"/>
        <rFont val="Times New Roman"/>
        <charset val="134"/>
      </rPr>
      <t>071011</t>
    </r>
    <r>
      <rPr>
        <sz val="10"/>
        <rFont val="方正仿宋_GBK"/>
        <charset val="134"/>
      </rPr>
      <t>生物物理学、</t>
    </r>
    <r>
      <rPr>
        <sz val="10"/>
        <rFont val="Times New Roman"/>
        <charset val="134"/>
      </rPr>
      <t>0801</t>
    </r>
    <r>
      <rPr>
        <sz val="10"/>
        <rFont val="方正仿宋_GBK"/>
        <charset val="134"/>
      </rPr>
      <t>力学、</t>
    </r>
    <r>
      <rPr>
        <sz val="10"/>
        <rFont val="Times New Roman"/>
        <charset val="134"/>
      </rPr>
      <t>080501</t>
    </r>
    <r>
      <rPr>
        <sz val="10"/>
        <rFont val="方正仿宋_GBK"/>
        <charset val="134"/>
      </rPr>
      <t>材料物理与化学、</t>
    </r>
    <r>
      <rPr>
        <sz val="10"/>
        <rFont val="Times New Roman"/>
        <charset val="134"/>
      </rPr>
      <t>077401</t>
    </r>
    <r>
      <rPr>
        <sz val="10"/>
        <rFont val="方正仿宋_GBK"/>
        <charset val="134"/>
      </rPr>
      <t>物理电子学、</t>
    </r>
    <r>
      <rPr>
        <sz val="10"/>
        <rFont val="Times New Roman"/>
        <charset val="134"/>
      </rPr>
      <t>0802</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080601</t>
    </r>
    <r>
      <rPr>
        <sz val="10"/>
        <rFont val="方正仿宋_GBK"/>
        <charset val="134"/>
      </rPr>
      <t>冶金物理化学、</t>
    </r>
    <r>
      <rPr>
        <sz val="10"/>
        <rFont val="Times New Roman"/>
        <charset val="134"/>
      </rPr>
      <t>0807</t>
    </r>
    <r>
      <rPr>
        <sz val="10"/>
        <rFont val="方正仿宋_GBK"/>
        <charset val="134"/>
      </rPr>
      <t>动力工程及工程热物理、</t>
    </r>
    <r>
      <rPr>
        <sz val="10"/>
        <rFont val="Times New Roman"/>
        <charset val="134"/>
      </rPr>
      <t>0808</t>
    </r>
    <r>
      <rPr>
        <sz val="10"/>
        <rFont val="方正仿宋_GBK"/>
        <charset val="134"/>
      </rPr>
      <t>电气工程、</t>
    </r>
    <r>
      <rPr>
        <sz val="10"/>
        <rFont val="Times New Roman"/>
        <charset val="134"/>
      </rPr>
      <t>0809</t>
    </r>
    <r>
      <rPr>
        <sz val="10"/>
        <rFont val="方正仿宋_GBK"/>
        <charset val="134"/>
      </rPr>
      <t>电子科学与技术、</t>
    </r>
    <r>
      <rPr>
        <sz val="10"/>
        <rFont val="Times New Roman"/>
        <charset val="134"/>
      </rPr>
      <t>0811</t>
    </r>
    <r>
      <rPr>
        <sz val="10"/>
        <rFont val="方正仿宋_GBK"/>
        <charset val="134"/>
      </rPr>
      <t>控制科学与工程、</t>
    </r>
    <r>
      <rPr>
        <sz val="10"/>
        <rFont val="Times New Roman"/>
        <charset val="134"/>
      </rPr>
      <t>0854</t>
    </r>
    <r>
      <rPr>
        <sz val="10"/>
        <rFont val="方正仿宋_GBK"/>
        <charset val="134"/>
      </rPr>
      <t>电子信息、</t>
    </r>
    <r>
      <rPr>
        <sz val="10"/>
        <rFont val="Times New Roman"/>
        <charset val="134"/>
      </rPr>
      <t>0855</t>
    </r>
    <r>
      <rPr>
        <sz val="10"/>
        <rFont val="方正仿宋_GBK"/>
        <charset val="134"/>
      </rPr>
      <t>机械、</t>
    </r>
    <r>
      <rPr>
        <sz val="10"/>
        <rFont val="Times New Roman"/>
        <charset val="134"/>
      </rPr>
      <t>0858</t>
    </r>
    <r>
      <rPr>
        <sz val="10"/>
        <rFont val="方正仿宋_GBK"/>
        <charset val="134"/>
      </rPr>
      <t>能源动力、</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学科教学（物理）及相近专业</t>
    </r>
  </si>
  <si>
    <t>2606007000107</t>
  </si>
  <si>
    <t>2606007000108</t>
  </si>
  <si>
    <r>
      <rPr>
        <sz val="10"/>
        <rFont val="方正仿宋_GBK"/>
        <charset val="134"/>
      </rPr>
      <t>本科：</t>
    </r>
    <r>
      <rPr>
        <sz val="10"/>
        <rFont val="Times New Roman"/>
        <charset val="134"/>
      </rPr>
      <t>0703</t>
    </r>
    <r>
      <rPr>
        <sz val="10"/>
        <rFont val="方正仿宋_GBK"/>
        <charset val="134"/>
      </rPr>
      <t>化学类、</t>
    </r>
    <r>
      <rPr>
        <sz val="10"/>
        <rFont val="Times New Roman"/>
        <charset val="134"/>
      </rPr>
      <t>080403</t>
    </r>
    <r>
      <rPr>
        <sz val="10"/>
        <rFont val="方正仿宋_GBK"/>
        <charset val="134"/>
      </rPr>
      <t>材料化学、</t>
    </r>
    <r>
      <rPr>
        <sz val="10"/>
        <rFont val="Times New Roman"/>
        <charset val="134"/>
      </rPr>
      <t>081301</t>
    </r>
    <r>
      <rPr>
        <sz val="10"/>
        <rFont val="方正仿宋_GBK"/>
        <charset val="134"/>
      </rPr>
      <t>化学工程与工艺、</t>
    </r>
    <r>
      <rPr>
        <sz val="10"/>
        <rFont val="Times New Roman"/>
        <charset val="134"/>
      </rPr>
      <t>100706T</t>
    </r>
    <r>
      <rPr>
        <sz val="10"/>
        <rFont val="方正仿宋_GBK"/>
        <charset val="134"/>
      </rPr>
      <t>药物化学及相近专业；</t>
    </r>
    <r>
      <rPr>
        <sz val="10"/>
        <rFont val="Times New Roman"/>
        <charset val="134"/>
      </rPr>
      <t xml:space="preserve">
</t>
    </r>
    <r>
      <rPr>
        <sz val="10"/>
        <rFont val="方正仿宋_GBK"/>
        <charset val="134"/>
      </rPr>
      <t>研究生：</t>
    </r>
    <r>
      <rPr>
        <sz val="10"/>
        <rFont val="Times New Roman"/>
        <charset val="134"/>
      </rPr>
      <t>0703</t>
    </r>
    <r>
      <rPr>
        <sz val="10"/>
        <rFont val="方正仿宋_GBK"/>
        <charset val="134"/>
      </rPr>
      <t>化学、</t>
    </r>
    <r>
      <rPr>
        <sz val="10"/>
        <rFont val="Times New Roman"/>
        <charset val="134"/>
      </rPr>
      <t>080501</t>
    </r>
    <r>
      <rPr>
        <sz val="10"/>
        <rFont val="方正仿宋_GBK"/>
        <charset val="134"/>
      </rPr>
      <t>材料物理与化学、</t>
    </r>
    <r>
      <rPr>
        <sz val="10"/>
        <rFont val="Times New Roman"/>
        <charset val="134"/>
      </rPr>
      <t>100701</t>
    </r>
    <r>
      <rPr>
        <sz val="10"/>
        <rFont val="方正仿宋_GBK"/>
        <charset val="134"/>
      </rPr>
      <t>药物化学、</t>
    </r>
    <r>
      <rPr>
        <sz val="10"/>
        <rFont val="Times New Roman"/>
        <charset val="134"/>
      </rPr>
      <t>081701</t>
    </r>
    <r>
      <rPr>
        <sz val="10"/>
        <rFont val="方正仿宋_GBK"/>
        <charset val="134"/>
      </rPr>
      <t>（</t>
    </r>
    <r>
      <rPr>
        <sz val="10"/>
        <rFont val="Times New Roman"/>
        <charset val="134"/>
      </rPr>
      <t>085602</t>
    </r>
    <r>
      <rPr>
        <sz val="10"/>
        <rFont val="方正仿宋_GBK"/>
        <charset val="134"/>
      </rPr>
      <t>）化学工程、</t>
    </r>
    <r>
      <rPr>
        <sz val="10"/>
        <rFont val="Times New Roman"/>
        <charset val="134"/>
      </rPr>
      <t>081702</t>
    </r>
    <r>
      <rPr>
        <sz val="10"/>
        <rFont val="方正仿宋_GBK"/>
        <charset val="134"/>
      </rPr>
      <t>化学工艺、</t>
    </r>
    <r>
      <rPr>
        <sz val="10"/>
        <rFont val="Times New Roman"/>
        <charset val="134"/>
      </rPr>
      <t>081704</t>
    </r>
    <r>
      <rPr>
        <sz val="10"/>
        <rFont val="方正仿宋_GBK"/>
        <charset val="134"/>
      </rPr>
      <t>应用化学、</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学科教学（化学）及相近专业</t>
    </r>
  </si>
  <si>
    <t>2606007000109</t>
  </si>
  <si>
    <t>2606007000110</t>
  </si>
  <si>
    <r>
      <rPr>
        <sz val="10"/>
        <rFont val="方正仿宋_GBK"/>
        <charset val="134"/>
      </rPr>
      <t>本科：</t>
    </r>
    <r>
      <rPr>
        <sz val="10"/>
        <rFont val="Times New Roman"/>
        <charset val="134"/>
      </rPr>
      <t>0710</t>
    </r>
    <r>
      <rPr>
        <sz val="10"/>
        <rFont val="方正仿宋_GBK"/>
        <charset val="134"/>
      </rPr>
      <t>生物科学类、</t>
    </r>
    <r>
      <rPr>
        <sz val="10"/>
        <rFont val="Times New Roman"/>
        <charset val="134"/>
      </rPr>
      <t>083001</t>
    </r>
    <r>
      <rPr>
        <sz val="10"/>
        <rFont val="方正仿宋_GBK"/>
        <charset val="134"/>
      </rPr>
      <t>生物工程及相近专业；</t>
    </r>
    <r>
      <rPr>
        <sz val="10"/>
        <rFont val="Times New Roman"/>
        <charset val="134"/>
      </rPr>
      <t xml:space="preserve">
</t>
    </r>
    <r>
      <rPr>
        <sz val="10"/>
        <rFont val="方正仿宋_GBK"/>
        <charset val="134"/>
      </rPr>
      <t>研究生：</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040102</t>
    </r>
    <r>
      <rPr>
        <sz val="10"/>
        <rFont val="方正仿宋_GBK"/>
        <charset val="134"/>
      </rPr>
      <t>课程与教学论（生物方向）、</t>
    </r>
    <r>
      <rPr>
        <sz val="10"/>
        <rFont val="Times New Roman"/>
        <charset val="134"/>
      </rPr>
      <t>045107</t>
    </r>
    <r>
      <rPr>
        <sz val="10"/>
        <rFont val="方正仿宋_GBK"/>
        <charset val="134"/>
      </rPr>
      <t>学科教学（生物）及相近专业</t>
    </r>
  </si>
  <si>
    <t>2606007000111</t>
  </si>
  <si>
    <t>2606007000112</t>
  </si>
  <si>
    <r>
      <rPr>
        <sz val="10"/>
        <rFont val="方正仿宋_GBK"/>
        <charset val="134"/>
      </rPr>
      <t>本科：</t>
    </r>
    <r>
      <rPr>
        <sz val="10"/>
        <rFont val="Times New Roman"/>
        <charset val="134"/>
      </rPr>
      <t>0402</t>
    </r>
    <r>
      <rPr>
        <sz val="10"/>
        <rFont val="方正仿宋_GBK"/>
        <charset val="134"/>
      </rPr>
      <t>体育学类及相近专业；</t>
    </r>
    <r>
      <rPr>
        <sz val="10"/>
        <rFont val="Times New Roman"/>
        <charset val="134"/>
      </rPr>
      <t xml:space="preserve">
</t>
    </r>
    <r>
      <rPr>
        <sz val="10"/>
        <rFont val="方正仿宋_GBK"/>
        <charset val="134"/>
      </rPr>
      <t>研究生：</t>
    </r>
    <r>
      <rPr>
        <sz val="10"/>
        <rFont val="Times New Roman"/>
        <charset val="134"/>
      </rPr>
      <t>0403</t>
    </r>
    <r>
      <rPr>
        <sz val="10"/>
        <rFont val="方正仿宋_GBK"/>
        <charset val="134"/>
      </rPr>
      <t>体育学、</t>
    </r>
    <r>
      <rPr>
        <sz val="10"/>
        <rFont val="Times New Roman"/>
        <charset val="134"/>
      </rPr>
      <t>0452</t>
    </r>
    <r>
      <rPr>
        <sz val="10"/>
        <rFont val="方正仿宋_GBK"/>
        <charset val="134"/>
      </rPr>
      <t>体育、</t>
    </r>
    <r>
      <rPr>
        <sz val="10"/>
        <rFont val="Times New Roman"/>
        <charset val="134"/>
      </rPr>
      <t>040102</t>
    </r>
    <r>
      <rPr>
        <sz val="10"/>
        <rFont val="方正仿宋_GBK"/>
        <charset val="134"/>
      </rPr>
      <t>课程与教学论（体育方向）、</t>
    </r>
    <r>
      <rPr>
        <sz val="10"/>
        <rFont val="Times New Roman"/>
        <charset val="134"/>
      </rPr>
      <t>045112</t>
    </r>
    <r>
      <rPr>
        <sz val="10"/>
        <rFont val="方正仿宋_GBK"/>
        <charset val="134"/>
      </rPr>
      <t>学科教学（体育）及相近专业</t>
    </r>
  </si>
  <si>
    <r>
      <rPr>
        <sz val="10"/>
        <rFont val="Times New Roman"/>
        <charset val="134"/>
      </rPr>
      <t>1.</t>
    </r>
    <r>
      <rPr>
        <sz val="10"/>
        <rFont val="方正仿宋_GBK"/>
        <charset val="134"/>
      </rPr>
      <t>博士研究生年龄可放宽到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体育专项需为足球、篮球、排球或田径专项。</t>
    </r>
  </si>
  <si>
    <t>武汉市武昌区局属中学</t>
  </si>
  <si>
    <t>2606007000113</t>
  </si>
  <si>
    <t>中学化学骨干教师</t>
  </si>
  <si>
    <r>
      <rPr>
        <sz val="10"/>
        <rFont val="方正仿宋_GBK"/>
        <charset val="0"/>
      </rPr>
      <t>本科：</t>
    </r>
    <r>
      <rPr>
        <sz val="10"/>
        <rFont val="Times New Roman"/>
        <charset val="0"/>
      </rPr>
      <t>0703</t>
    </r>
    <r>
      <rPr>
        <sz val="10"/>
        <rFont val="方正仿宋_GBK"/>
        <charset val="0"/>
      </rPr>
      <t>化学类、</t>
    </r>
    <r>
      <rPr>
        <sz val="10"/>
        <rFont val="Times New Roman"/>
        <charset val="0"/>
      </rPr>
      <t>080403</t>
    </r>
    <r>
      <rPr>
        <sz val="10"/>
        <rFont val="方正仿宋_GBK"/>
        <charset val="0"/>
      </rPr>
      <t>材料化学、</t>
    </r>
    <r>
      <rPr>
        <sz val="10"/>
        <rFont val="Times New Roman"/>
        <charset val="0"/>
      </rPr>
      <t>081301</t>
    </r>
    <r>
      <rPr>
        <sz val="10"/>
        <rFont val="方正仿宋_GBK"/>
        <charset val="0"/>
      </rPr>
      <t>化学工程与工艺、</t>
    </r>
    <r>
      <rPr>
        <sz val="10"/>
        <rFont val="Times New Roman"/>
        <charset val="0"/>
      </rPr>
      <t>100706T</t>
    </r>
    <r>
      <rPr>
        <sz val="10"/>
        <rFont val="方正仿宋_GBK"/>
        <charset val="0"/>
      </rPr>
      <t>药物化学及相近专业；</t>
    </r>
    <r>
      <rPr>
        <sz val="10"/>
        <rFont val="Times New Roman"/>
        <charset val="0"/>
      </rPr>
      <t xml:space="preserve">
</t>
    </r>
    <r>
      <rPr>
        <sz val="10"/>
        <rFont val="方正仿宋_GBK"/>
        <charset val="0"/>
      </rPr>
      <t>研究生：</t>
    </r>
    <r>
      <rPr>
        <sz val="10"/>
        <rFont val="Times New Roman"/>
        <charset val="0"/>
      </rPr>
      <t>0703</t>
    </r>
    <r>
      <rPr>
        <sz val="10"/>
        <rFont val="方正仿宋_GBK"/>
        <charset val="0"/>
      </rPr>
      <t>化学、</t>
    </r>
    <r>
      <rPr>
        <sz val="10"/>
        <rFont val="Times New Roman"/>
        <charset val="0"/>
      </rPr>
      <t>080501</t>
    </r>
    <r>
      <rPr>
        <sz val="10"/>
        <rFont val="方正仿宋_GBK"/>
        <charset val="0"/>
      </rPr>
      <t>材料物理与化学、</t>
    </r>
    <r>
      <rPr>
        <sz val="10"/>
        <rFont val="Times New Roman"/>
        <charset val="0"/>
      </rPr>
      <t>100701</t>
    </r>
    <r>
      <rPr>
        <sz val="10"/>
        <rFont val="方正仿宋_GBK"/>
        <charset val="0"/>
      </rPr>
      <t>药物化学、</t>
    </r>
    <r>
      <rPr>
        <sz val="10"/>
        <rFont val="Times New Roman"/>
        <charset val="0"/>
      </rPr>
      <t>081701</t>
    </r>
    <r>
      <rPr>
        <sz val="10"/>
        <rFont val="方正仿宋_GBK"/>
        <charset val="0"/>
      </rPr>
      <t>（</t>
    </r>
    <r>
      <rPr>
        <sz val="10"/>
        <rFont val="Times New Roman"/>
        <charset val="0"/>
      </rPr>
      <t>085602</t>
    </r>
    <r>
      <rPr>
        <sz val="10"/>
        <rFont val="方正仿宋_GBK"/>
        <charset val="0"/>
      </rPr>
      <t>）化学工程、</t>
    </r>
    <r>
      <rPr>
        <sz val="10"/>
        <rFont val="Times New Roman"/>
        <charset val="0"/>
      </rPr>
      <t>081702</t>
    </r>
    <r>
      <rPr>
        <sz val="10"/>
        <rFont val="方正仿宋_GBK"/>
        <charset val="0"/>
      </rPr>
      <t>化学工艺、</t>
    </r>
    <r>
      <rPr>
        <sz val="10"/>
        <rFont val="Times New Roman"/>
        <charset val="0"/>
      </rPr>
      <t>081704</t>
    </r>
    <r>
      <rPr>
        <sz val="10"/>
        <rFont val="方正仿宋_GBK"/>
        <charset val="0"/>
      </rPr>
      <t>应用化学、</t>
    </r>
    <r>
      <rPr>
        <sz val="10"/>
        <rFont val="Times New Roman"/>
        <charset val="0"/>
      </rPr>
      <t>040102</t>
    </r>
    <r>
      <rPr>
        <sz val="10"/>
        <rFont val="方正仿宋_GBK"/>
        <charset val="0"/>
      </rPr>
      <t>课程与教学论（化学方向）、</t>
    </r>
    <r>
      <rPr>
        <sz val="10"/>
        <rFont val="Times New Roman"/>
        <charset val="0"/>
      </rPr>
      <t>045106</t>
    </r>
    <r>
      <rPr>
        <sz val="10"/>
        <rFont val="方正仿宋_GBK"/>
        <charset val="0"/>
      </rPr>
      <t>学科教学（化学）及相近专业</t>
    </r>
  </si>
  <si>
    <r>
      <rPr>
        <sz val="10"/>
        <rFont val="方正仿宋_GBK"/>
        <charset val="134"/>
      </rPr>
      <t>具有</t>
    </r>
    <r>
      <rPr>
        <sz val="10"/>
        <rFont val="Times New Roman"/>
        <charset val="134"/>
      </rPr>
      <t>2</t>
    </r>
    <r>
      <rPr>
        <sz val="10"/>
        <rFont val="方正仿宋_GBK"/>
        <charset val="134"/>
      </rPr>
      <t>年中学化学教育教学工作经历</t>
    </r>
  </si>
  <si>
    <r>
      <rPr>
        <sz val="10"/>
        <rFont val="方正仿宋_GBK"/>
        <charset val="134"/>
      </rPr>
      <t>具备中小学高级教师专业技术职称的，年龄可放宽到</t>
    </r>
    <r>
      <rPr>
        <sz val="10"/>
        <rFont val="Times New Roman"/>
        <charset val="134"/>
      </rPr>
      <t>48</t>
    </r>
    <r>
      <rPr>
        <sz val="10"/>
        <rFont val="方正仿宋_GBK"/>
        <charset val="134"/>
      </rPr>
      <t>周岁。</t>
    </r>
  </si>
  <si>
    <t>武汉市武昌区局属初中</t>
  </si>
  <si>
    <t>2606007000114</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</si>
  <si>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t>
    </r>
    <r>
      <rPr>
        <sz val="10"/>
        <rFont val="Times New Roman"/>
        <charset val="134"/>
      </rPr>
      <t>030101K</t>
    </r>
    <r>
      <rPr>
        <sz val="10"/>
        <rFont val="方正仿宋_GBK"/>
        <charset val="134"/>
      </rPr>
      <t>法学及相近专业；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0301</t>
    </r>
    <r>
      <rPr>
        <sz val="10"/>
        <rFont val="方正仿宋_GBK"/>
        <charset val="134"/>
      </rPr>
      <t>法学、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0307</t>
    </r>
    <r>
      <rPr>
        <sz val="10"/>
        <rFont val="方正仿宋_GBK"/>
        <charset val="134"/>
      </rPr>
      <t>中共党史党建学、</t>
    </r>
    <r>
      <rPr>
        <sz val="10"/>
        <rFont val="Times New Roman"/>
        <charset val="134"/>
      </rPr>
      <t>0351</t>
    </r>
    <r>
      <rPr>
        <sz val="10"/>
        <rFont val="方正仿宋_GBK"/>
        <charset val="134"/>
      </rPr>
      <t>法律、</t>
    </r>
    <r>
      <rPr>
        <sz val="10"/>
        <rFont val="Times New Roman"/>
        <charset val="134"/>
      </rPr>
      <t>040102</t>
    </r>
    <r>
      <rPr>
        <sz val="10"/>
        <rFont val="方正仿宋_GBK"/>
        <charset val="134"/>
      </rPr>
      <t>课程与教学论（思想政治方向）、</t>
    </r>
    <r>
      <rPr>
        <sz val="10"/>
        <rFont val="Times New Roman"/>
        <charset val="134"/>
      </rPr>
      <t>045102</t>
    </r>
    <r>
      <rPr>
        <sz val="10"/>
        <rFont val="方正仿宋_GBK"/>
        <charset val="134"/>
      </rPr>
      <t>学科教学（思政）及相近专业</t>
    </r>
  </si>
  <si>
    <t>2606007000115</t>
  </si>
  <si>
    <t>2606007000116</t>
  </si>
  <si>
    <t>2606007000117</t>
  </si>
  <si>
    <r>
      <rPr>
        <sz val="10"/>
        <rFont val="Times New Roman"/>
        <charset val="134"/>
      </rPr>
      <t>1.</t>
    </r>
    <r>
      <rPr>
        <sz val="10"/>
        <rFont val="方正仿宋_GBK"/>
        <charset val="134"/>
      </rPr>
      <t>博士研究生年龄可放宽到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如教师资格任教学科与报考岗位学科一致，则专业要求放宽为本科：</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工学门类及相近专业，研究生：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07</t>
    </r>
    <r>
      <rPr>
        <sz val="10"/>
        <rFont val="方正仿宋_GBK"/>
        <charset val="134"/>
      </rPr>
      <t>理学、</t>
    </r>
    <r>
      <rPr>
        <sz val="10"/>
        <rFont val="Times New Roman"/>
        <charset val="134"/>
      </rPr>
      <t>08</t>
    </r>
    <r>
      <rPr>
        <sz val="10"/>
        <rFont val="方正仿宋_GBK"/>
        <charset val="134"/>
      </rPr>
      <t>工学及相近专业。</t>
    </r>
  </si>
  <si>
    <t>2606007000118</t>
  </si>
  <si>
    <t>2606007000119</t>
  </si>
  <si>
    <t>2606007000120</t>
  </si>
  <si>
    <t>2606007000121</t>
  </si>
  <si>
    <r>
      <rPr>
        <sz val="10"/>
        <rFont val="Times New Roman"/>
        <charset val="134"/>
      </rPr>
      <t>1.</t>
    </r>
    <r>
      <rPr>
        <sz val="10"/>
        <rFont val="方正仿宋_GBK"/>
        <charset val="134"/>
      </rPr>
      <t>博士研究生年龄可放宽到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如教师资格任教学科与报考岗位学科一致，则专业要求放宽为本科：</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工学门类，研究生：</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07</t>
    </r>
    <r>
      <rPr>
        <sz val="10"/>
        <rFont val="方正仿宋_GBK"/>
        <charset val="134"/>
      </rPr>
      <t>理学、</t>
    </r>
    <r>
      <rPr>
        <sz val="10"/>
        <rFont val="Times New Roman"/>
        <charset val="134"/>
      </rPr>
      <t>08</t>
    </r>
    <r>
      <rPr>
        <sz val="10"/>
        <rFont val="方正仿宋_GBK"/>
        <charset val="134"/>
      </rPr>
      <t>工学及相近专业。</t>
    </r>
  </si>
  <si>
    <t>2606007000122</t>
  </si>
  <si>
    <t>2606007000123</t>
  </si>
  <si>
    <t>2606007000124</t>
  </si>
  <si>
    <t>2606007000125</t>
  </si>
  <si>
    <t>2606007000126</t>
  </si>
  <si>
    <r>
      <rPr>
        <sz val="10"/>
        <rFont val="方正仿宋_GBK"/>
        <charset val="134"/>
      </rPr>
      <t>本科：</t>
    </r>
    <r>
      <rPr>
        <sz val="10"/>
        <rFont val="Times New Roman"/>
        <charset val="134"/>
      </rPr>
      <t>0711</t>
    </r>
    <r>
      <rPr>
        <sz val="10"/>
        <rFont val="方正仿宋_GBK"/>
        <charset val="134"/>
      </rPr>
      <t>心理学类及相近专业；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课程与教学论（心理健康方向）、</t>
    </r>
    <r>
      <rPr>
        <sz val="10"/>
        <rFont val="Times New Roman"/>
        <charset val="134"/>
      </rPr>
      <t>0402</t>
    </r>
    <r>
      <rPr>
        <sz val="10"/>
        <rFont val="方正仿宋_GBK"/>
        <charset val="134"/>
      </rPr>
      <t>心理学、</t>
    </r>
    <r>
      <rPr>
        <sz val="10"/>
        <rFont val="Times New Roman"/>
        <charset val="134"/>
      </rPr>
      <t>045116</t>
    </r>
    <r>
      <rPr>
        <sz val="10"/>
        <rFont val="方正仿宋_GBK"/>
        <charset val="134"/>
      </rPr>
      <t>心理健康教育、</t>
    </r>
    <r>
      <rPr>
        <sz val="10"/>
        <rFont val="Times New Roman"/>
        <charset val="134"/>
      </rPr>
      <t>0454</t>
    </r>
    <r>
      <rPr>
        <sz val="10"/>
        <rFont val="方正仿宋_GBK"/>
        <charset val="134"/>
      </rPr>
      <t>应用心理及相近专业</t>
    </r>
  </si>
  <si>
    <t>2606007000127</t>
  </si>
  <si>
    <t>初中道德与法治骨干教师</t>
  </si>
  <si>
    <t>具备中小学一级教师及以上道德与法治专业技术职称，初中学段及以上教师资格</t>
  </si>
  <si>
    <t>2606007000128</t>
  </si>
  <si>
    <t>初中语文骨干教师</t>
  </si>
  <si>
    <t>2606007000129</t>
  </si>
  <si>
    <t>初中数学骨干教师</t>
  </si>
  <si>
    <t>2606007000130</t>
  </si>
  <si>
    <t>2606007000131</t>
  </si>
  <si>
    <t>初中物理骨干教师</t>
  </si>
  <si>
    <t>2606007000132</t>
  </si>
  <si>
    <t>初中化学骨干教师</t>
  </si>
  <si>
    <t>武汉市武昌区局属义务教育学校</t>
  </si>
  <si>
    <t>2606007000133</t>
  </si>
  <si>
    <r>
      <rPr>
        <sz val="10"/>
        <rFont val="Times New Roman"/>
        <charset val="134"/>
      </rPr>
      <t>1.</t>
    </r>
    <r>
      <rPr>
        <sz val="10"/>
        <rFont val="方正仿宋_GBK"/>
        <charset val="134"/>
      </rPr>
      <t>博士研究生年龄可放宽到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如教师资格任教学科与报考岗位学科一致，则专业要求放宽为不限专业。</t>
    </r>
  </si>
  <si>
    <t>2606007000134</t>
  </si>
  <si>
    <t>义务教育学校体育教师</t>
  </si>
  <si>
    <t>武汉市武昌区局属小学</t>
  </si>
  <si>
    <t>2606007000135</t>
  </si>
  <si>
    <r>
      <rPr>
        <sz val="10"/>
        <rFont val="方正仿宋_GBK"/>
        <charset val="134"/>
      </rPr>
      <t>本科：</t>
    </r>
    <r>
      <rPr>
        <sz val="10"/>
        <rFont val="Times New Roman"/>
        <charset val="134"/>
      </rPr>
      <t>040107</t>
    </r>
    <r>
      <rPr>
        <sz val="10"/>
        <rFont val="方正仿宋_GBK"/>
        <charset val="134"/>
      </rPr>
      <t>小学教育、</t>
    </r>
    <r>
      <rPr>
        <sz val="10"/>
        <rFont val="Times New Roman"/>
        <charset val="134"/>
      </rPr>
      <t>0501</t>
    </r>
    <r>
      <rPr>
        <sz val="10"/>
        <rFont val="方正仿宋_GBK"/>
        <charset val="134"/>
      </rPr>
      <t>中国语言文学类、</t>
    </r>
    <r>
      <rPr>
        <sz val="10"/>
        <rFont val="Times New Roman"/>
        <charset val="134"/>
      </rPr>
      <t>0503</t>
    </r>
    <r>
      <rPr>
        <sz val="10"/>
        <rFont val="方正仿宋_GBK"/>
        <charset val="134"/>
      </rPr>
      <t>新闻传播学类及相近专业；</t>
    </r>
    <r>
      <rPr>
        <sz val="10"/>
        <rFont val="Times New Roman"/>
        <charset val="134"/>
      </rPr>
      <t xml:space="preserve">
</t>
    </r>
    <r>
      <rPr>
        <sz val="10"/>
        <rFont val="方正仿宋_GBK"/>
        <charset val="134"/>
      </rPr>
      <t>研究生：</t>
    </r>
    <r>
      <rPr>
        <sz val="10"/>
        <rFont val="Times New Roman"/>
        <charset val="134"/>
      </rPr>
      <t>045115</t>
    </r>
    <r>
      <rPr>
        <sz val="10"/>
        <rFont val="方正仿宋_GBK"/>
        <charset val="134"/>
      </rPr>
      <t>小学教育、</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0453</t>
    </r>
    <r>
      <rPr>
        <sz val="10"/>
        <rFont val="方正仿宋_GBK"/>
        <charset val="134"/>
      </rPr>
      <t>国际中文教育（汉语国际教育）、</t>
    </r>
    <r>
      <rPr>
        <sz val="10"/>
        <rFont val="Times New Roman"/>
        <charset val="134"/>
      </rPr>
      <t>0552</t>
    </r>
    <r>
      <rPr>
        <sz val="10"/>
        <rFont val="方正仿宋_GBK"/>
        <charset val="134"/>
      </rPr>
      <t>新闻与传播、</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学科教学（语文）及相近专业</t>
    </r>
  </si>
  <si>
    <t>2606007000136</t>
  </si>
  <si>
    <t>2606007000137</t>
  </si>
  <si>
    <t>2606007000138</t>
  </si>
  <si>
    <r>
      <rPr>
        <sz val="10"/>
        <rFont val="方正仿宋_GBK"/>
        <charset val="134"/>
      </rPr>
      <t>本科：</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t>
    </r>
    <r>
      <rPr>
        <sz val="10"/>
        <rFont val="Times New Roman"/>
        <charset val="134"/>
      </rPr>
      <t>040107</t>
    </r>
    <r>
      <rPr>
        <sz val="10"/>
        <rFont val="方正仿宋_GBK"/>
        <charset val="134"/>
      </rPr>
      <t>小学教育、</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统计学类及相近专业；</t>
    </r>
    <r>
      <rPr>
        <sz val="10"/>
        <rFont val="Times New Roman"/>
        <charset val="134"/>
      </rPr>
      <t xml:space="preserve">
</t>
    </r>
    <r>
      <rPr>
        <sz val="10"/>
        <rFont val="方正仿宋_GBK"/>
        <charset val="134"/>
      </rPr>
      <t>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045115</t>
    </r>
    <r>
      <rPr>
        <sz val="10"/>
        <rFont val="方正仿宋_GBK"/>
        <charset val="134"/>
      </rPr>
      <t>小学教育、</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学科教学（数学）及相近专业</t>
    </r>
  </si>
  <si>
    <t>2606007000139</t>
  </si>
  <si>
    <t>2606007000140</t>
  </si>
  <si>
    <r>
      <rPr>
        <sz val="10"/>
        <rFont val="方正仿宋_GBK"/>
        <charset val="134"/>
      </rPr>
      <t>本科：</t>
    </r>
    <r>
      <rPr>
        <sz val="10"/>
        <rFont val="Times New Roman"/>
        <charset val="134"/>
      </rPr>
      <t>040102</t>
    </r>
    <r>
      <rPr>
        <sz val="10"/>
        <rFont val="方正仿宋_GBK"/>
        <charset val="134"/>
      </rPr>
      <t>科学教育、</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0802</t>
    </r>
    <r>
      <rPr>
        <sz val="10"/>
        <rFont val="方正仿宋_GBK"/>
        <charset val="134"/>
      </rPr>
      <t>机械类、</t>
    </r>
    <r>
      <rPr>
        <sz val="10"/>
        <rFont val="Times New Roman"/>
        <charset val="134"/>
      </rPr>
      <t>080401</t>
    </r>
    <r>
      <rPr>
        <sz val="10"/>
        <rFont val="方正仿宋_GBK"/>
        <charset val="134"/>
      </rPr>
      <t>材料科学与工程、</t>
    </r>
    <r>
      <rPr>
        <sz val="10"/>
        <rFont val="Times New Roman"/>
        <charset val="134"/>
      </rPr>
      <t>080402</t>
    </r>
    <r>
      <rPr>
        <sz val="10"/>
        <rFont val="方正仿宋_GBK"/>
        <charset val="134"/>
      </rPr>
      <t>材料物理、</t>
    </r>
    <r>
      <rPr>
        <sz val="10"/>
        <rFont val="Times New Roman"/>
        <charset val="134"/>
      </rPr>
      <t>0805</t>
    </r>
    <r>
      <rPr>
        <sz val="10"/>
        <rFont val="方正仿宋_GBK"/>
        <charset val="134"/>
      </rPr>
      <t>能源动力类、</t>
    </r>
    <r>
      <rPr>
        <sz val="10"/>
        <rFont val="Times New Roman"/>
        <charset val="134"/>
      </rPr>
      <t>0806</t>
    </r>
    <r>
      <rPr>
        <sz val="10"/>
        <rFont val="方正仿宋_GBK"/>
        <charset val="134"/>
      </rPr>
      <t>电气类、</t>
    </r>
    <r>
      <rPr>
        <sz val="10"/>
        <rFont val="Times New Roman"/>
        <charset val="134"/>
      </rPr>
      <t>0807</t>
    </r>
    <r>
      <rPr>
        <sz val="10"/>
        <rFont val="方正仿宋_GBK"/>
        <charset val="134"/>
      </rPr>
      <t>电子信息类、</t>
    </r>
    <r>
      <rPr>
        <sz val="10"/>
        <rFont val="Times New Roman"/>
        <charset val="134"/>
      </rPr>
      <t>0808</t>
    </r>
    <r>
      <rPr>
        <sz val="10"/>
        <rFont val="方正仿宋_GBK"/>
        <charset val="134"/>
      </rPr>
      <t>自动化类、</t>
    </r>
    <r>
      <rPr>
        <sz val="10"/>
        <rFont val="Times New Roman"/>
        <charset val="134"/>
      </rPr>
      <t>082203</t>
    </r>
    <r>
      <rPr>
        <sz val="10"/>
        <rFont val="方正仿宋_GBK"/>
        <charset val="134"/>
      </rPr>
      <t>工程物理、</t>
    </r>
    <r>
      <rPr>
        <sz val="10"/>
        <rFont val="Times New Roman"/>
        <charset val="134"/>
      </rPr>
      <t>0703</t>
    </r>
    <r>
      <rPr>
        <sz val="10"/>
        <rFont val="方正仿宋_GBK"/>
        <charset val="134"/>
      </rPr>
      <t>化学类、</t>
    </r>
    <r>
      <rPr>
        <sz val="10"/>
        <rFont val="Times New Roman"/>
        <charset val="134"/>
      </rPr>
      <t>080403</t>
    </r>
    <r>
      <rPr>
        <sz val="10"/>
        <rFont val="方正仿宋_GBK"/>
        <charset val="134"/>
      </rPr>
      <t>材料化学、</t>
    </r>
    <r>
      <rPr>
        <sz val="10"/>
        <rFont val="Times New Roman"/>
        <charset val="134"/>
      </rPr>
      <t>081301</t>
    </r>
    <r>
      <rPr>
        <sz val="10"/>
        <rFont val="方正仿宋_GBK"/>
        <charset val="134"/>
      </rPr>
      <t>化学工程与工艺、</t>
    </r>
    <r>
      <rPr>
        <sz val="10"/>
        <rFont val="Times New Roman"/>
        <charset val="134"/>
      </rPr>
      <t>100706T</t>
    </r>
    <r>
      <rPr>
        <sz val="10"/>
        <rFont val="方正仿宋_GBK"/>
        <charset val="134"/>
      </rPr>
      <t>药物化学、</t>
    </r>
    <r>
      <rPr>
        <sz val="10"/>
        <rFont val="Times New Roman"/>
        <charset val="134"/>
      </rPr>
      <t>0710</t>
    </r>
    <r>
      <rPr>
        <sz val="10"/>
        <rFont val="方正仿宋_GBK"/>
        <charset val="134"/>
      </rPr>
      <t>生物科学类、</t>
    </r>
    <r>
      <rPr>
        <sz val="10"/>
        <rFont val="Times New Roman"/>
        <charset val="134"/>
      </rPr>
      <t>083001</t>
    </r>
    <r>
      <rPr>
        <sz val="10"/>
        <rFont val="方正仿宋_GBK"/>
        <charset val="134"/>
      </rPr>
      <t>生物工程及相近专业；</t>
    </r>
    <r>
      <rPr>
        <sz val="10"/>
        <rFont val="Times New Roman"/>
        <charset val="134"/>
      </rPr>
      <t xml:space="preserve">
</t>
    </r>
    <r>
      <rPr>
        <sz val="10"/>
        <rFont val="方正仿宋_GBK"/>
        <charset val="134"/>
      </rPr>
      <t>研究生：</t>
    </r>
    <r>
      <rPr>
        <sz val="10"/>
        <rFont val="Times New Roman"/>
        <charset val="134"/>
      </rPr>
      <t>045117</t>
    </r>
    <r>
      <rPr>
        <sz val="10"/>
        <rFont val="方正仿宋_GBK"/>
        <charset val="134"/>
      </rPr>
      <t>科学与技术教育、</t>
    </r>
    <r>
      <rPr>
        <sz val="10"/>
        <rFont val="Times New Roman"/>
        <charset val="134"/>
      </rPr>
      <t>0702</t>
    </r>
    <r>
      <rPr>
        <sz val="10"/>
        <rFont val="方正仿宋_GBK"/>
        <charset val="134"/>
      </rPr>
      <t>物理学、</t>
    </r>
    <r>
      <rPr>
        <sz val="10"/>
        <rFont val="Times New Roman"/>
        <charset val="134"/>
      </rPr>
      <t>070304</t>
    </r>
    <r>
      <rPr>
        <sz val="10"/>
        <rFont val="方正仿宋_GBK"/>
        <charset val="134"/>
      </rPr>
      <t>物理化学、</t>
    </r>
    <r>
      <rPr>
        <sz val="10"/>
        <rFont val="Times New Roman"/>
        <charset val="134"/>
      </rPr>
      <t>070305</t>
    </r>
    <r>
      <rPr>
        <sz val="10"/>
        <rFont val="方正仿宋_GBK"/>
        <charset val="134"/>
      </rPr>
      <t>高分子化学与物理、</t>
    </r>
    <r>
      <rPr>
        <sz val="10"/>
        <rFont val="Times New Roman"/>
        <charset val="134"/>
      </rPr>
      <t>070401</t>
    </r>
    <r>
      <rPr>
        <sz val="10"/>
        <rFont val="方正仿宋_GBK"/>
        <charset val="134"/>
      </rPr>
      <t>天体物理、</t>
    </r>
    <r>
      <rPr>
        <sz val="10"/>
        <rFont val="Times New Roman"/>
        <charset val="134"/>
      </rPr>
      <t>070602</t>
    </r>
    <r>
      <rPr>
        <sz val="10"/>
        <rFont val="方正仿宋_GBK"/>
        <charset val="134"/>
      </rPr>
      <t>大气物理学与大气环境、</t>
    </r>
    <r>
      <rPr>
        <sz val="10"/>
        <rFont val="Times New Roman"/>
        <charset val="134"/>
      </rPr>
      <t>070701</t>
    </r>
    <r>
      <rPr>
        <sz val="10"/>
        <rFont val="方正仿宋_GBK"/>
        <charset val="134"/>
      </rPr>
      <t>物理海洋学、</t>
    </r>
    <r>
      <rPr>
        <sz val="10"/>
        <rFont val="Times New Roman"/>
        <charset val="134"/>
      </rPr>
      <t>0708</t>
    </r>
    <r>
      <rPr>
        <sz val="10"/>
        <rFont val="方正仿宋_GBK"/>
        <charset val="134"/>
      </rPr>
      <t>地球物理学、</t>
    </r>
    <r>
      <rPr>
        <sz val="10"/>
        <rFont val="Times New Roman"/>
        <charset val="134"/>
      </rPr>
      <t>071011</t>
    </r>
    <r>
      <rPr>
        <sz val="10"/>
        <rFont val="方正仿宋_GBK"/>
        <charset val="134"/>
      </rPr>
      <t>生物物理学、</t>
    </r>
    <r>
      <rPr>
        <sz val="10"/>
        <rFont val="Times New Roman"/>
        <charset val="134"/>
      </rPr>
      <t>0801</t>
    </r>
    <r>
      <rPr>
        <sz val="10"/>
        <rFont val="方正仿宋_GBK"/>
        <charset val="134"/>
      </rPr>
      <t>力学、</t>
    </r>
    <r>
      <rPr>
        <sz val="10"/>
        <rFont val="Times New Roman"/>
        <charset val="134"/>
      </rPr>
      <t>080501</t>
    </r>
    <r>
      <rPr>
        <sz val="10"/>
        <rFont val="方正仿宋_GBK"/>
        <charset val="134"/>
      </rPr>
      <t>材料物理与化学、</t>
    </r>
    <r>
      <rPr>
        <sz val="10"/>
        <rFont val="Times New Roman"/>
        <charset val="134"/>
      </rPr>
      <t>077401</t>
    </r>
    <r>
      <rPr>
        <sz val="10"/>
        <rFont val="方正仿宋_GBK"/>
        <charset val="134"/>
      </rPr>
      <t>物理电子学、</t>
    </r>
    <r>
      <rPr>
        <sz val="10"/>
        <rFont val="Times New Roman"/>
        <charset val="134"/>
      </rPr>
      <t>0802</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080601</t>
    </r>
    <r>
      <rPr>
        <sz val="10"/>
        <rFont val="方正仿宋_GBK"/>
        <charset val="134"/>
      </rPr>
      <t>冶金物理化学、</t>
    </r>
    <r>
      <rPr>
        <sz val="10"/>
        <rFont val="Times New Roman"/>
        <charset val="134"/>
      </rPr>
      <t>0807</t>
    </r>
    <r>
      <rPr>
        <sz val="10"/>
        <rFont val="方正仿宋_GBK"/>
        <charset val="134"/>
      </rPr>
      <t>动力工程及工程热物理、</t>
    </r>
    <r>
      <rPr>
        <sz val="10"/>
        <rFont val="Times New Roman"/>
        <charset val="134"/>
      </rPr>
      <t>0808</t>
    </r>
    <r>
      <rPr>
        <sz val="10"/>
        <rFont val="方正仿宋_GBK"/>
        <charset val="134"/>
      </rPr>
      <t>电气工程、</t>
    </r>
    <r>
      <rPr>
        <sz val="10"/>
        <rFont val="Times New Roman"/>
        <charset val="134"/>
      </rPr>
      <t>0809</t>
    </r>
    <r>
      <rPr>
        <sz val="10"/>
        <rFont val="方正仿宋_GBK"/>
        <charset val="134"/>
      </rPr>
      <t>电子科学与技术、</t>
    </r>
    <r>
      <rPr>
        <sz val="10"/>
        <rFont val="Times New Roman"/>
        <charset val="134"/>
      </rPr>
      <t>0811</t>
    </r>
    <r>
      <rPr>
        <sz val="10"/>
        <rFont val="方正仿宋_GBK"/>
        <charset val="134"/>
      </rPr>
      <t>控制科学与工程、</t>
    </r>
    <r>
      <rPr>
        <sz val="10"/>
        <rFont val="Times New Roman"/>
        <charset val="134"/>
      </rPr>
      <t>0854</t>
    </r>
    <r>
      <rPr>
        <sz val="10"/>
        <rFont val="方正仿宋_GBK"/>
        <charset val="134"/>
      </rPr>
      <t>电子信息、</t>
    </r>
    <r>
      <rPr>
        <sz val="10"/>
        <rFont val="Times New Roman"/>
        <charset val="134"/>
      </rPr>
      <t>0855</t>
    </r>
    <r>
      <rPr>
        <sz val="10"/>
        <rFont val="方正仿宋_GBK"/>
        <charset val="134"/>
      </rPr>
      <t>机械、</t>
    </r>
    <r>
      <rPr>
        <sz val="10"/>
        <rFont val="Times New Roman"/>
        <charset val="134"/>
      </rPr>
      <t>0858</t>
    </r>
    <r>
      <rPr>
        <sz val="10"/>
        <rFont val="方正仿宋_GBK"/>
        <charset val="134"/>
      </rPr>
      <t>能源动力、</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0703</t>
    </r>
    <r>
      <rPr>
        <sz val="10"/>
        <rFont val="方正仿宋_GBK"/>
        <charset val="134"/>
      </rPr>
      <t>化学、</t>
    </r>
    <r>
      <rPr>
        <sz val="10"/>
        <rFont val="Times New Roman"/>
        <charset val="134"/>
      </rPr>
      <t>100701</t>
    </r>
    <r>
      <rPr>
        <sz val="10"/>
        <rFont val="方正仿宋_GBK"/>
        <charset val="134"/>
      </rPr>
      <t>药物化学、</t>
    </r>
    <r>
      <rPr>
        <sz val="10"/>
        <rFont val="Times New Roman"/>
        <charset val="134"/>
      </rPr>
      <t>081701</t>
    </r>
    <r>
      <rPr>
        <sz val="10"/>
        <rFont val="方正仿宋_GBK"/>
        <charset val="134"/>
      </rPr>
      <t>（</t>
    </r>
    <r>
      <rPr>
        <sz val="10"/>
        <rFont val="Times New Roman"/>
        <charset val="134"/>
      </rPr>
      <t>085602</t>
    </r>
    <r>
      <rPr>
        <sz val="10"/>
        <rFont val="方正仿宋_GBK"/>
        <charset val="134"/>
      </rPr>
      <t>）化学工程、</t>
    </r>
    <r>
      <rPr>
        <sz val="10"/>
        <rFont val="Times New Roman"/>
        <charset val="134"/>
      </rPr>
      <t>081702</t>
    </r>
    <r>
      <rPr>
        <sz val="10"/>
        <rFont val="方正仿宋_GBK"/>
        <charset val="134"/>
      </rPr>
      <t>化学工艺、</t>
    </r>
    <r>
      <rPr>
        <sz val="10"/>
        <rFont val="Times New Roman"/>
        <charset val="134"/>
      </rPr>
      <t>081704</t>
    </r>
    <r>
      <rPr>
        <sz val="10"/>
        <rFont val="方正仿宋_GBK"/>
        <charset val="134"/>
      </rPr>
      <t>应用化学、</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040102</t>
    </r>
    <r>
      <rPr>
        <sz val="10"/>
        <rFont val="方正仿宋_GBK"/>
        <charset val="134"/>
      </rPr>
      <t>课程与教学论（生物方向）、</t>
    </r>
    <r>
      <rPr>
        <sz val="10"/>
        <rFont val="Times New Roman"/>
        <charset val="134"/>
      </rPr>
      <t>045107</t>
    </r>
    <r>
      <rPr>
        <sz val="10"/>
        <rFont val="方正仿宋_GBK"/>
        <charset val="134"/>
      </rPr>
      <t>学科教学（生物）及相近专业</t>
    </r>
  </si>
  <si>
    <t>武汉市武昌区局属特殊教育学校</t>
  </si>
  <si>
    <t>2606007000141</t>
  </si>
  <si>
    <t>负责小学特殊教育语文教育教学及班级管理工作</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</si>
  <si>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t>
    </r>
    <r>
      <rPr>
        <sz val="10"/>
        <rFont val="方正仿宋_GBK"/>
        <charset val="134"/>
      </rPr>
      <t>新闻传播学类、</t>
    </r>
    <r>
      <rPr>
        <sz val="10"/>
        <rFont val="Times New Roman"/>
        <charset val="134"/>
      </rPr>
      <t>040107</t>
    </r>
    <r>
      <rPr>
        <sz val="10"/>
        <rFont val="方正仿宋_GBK"/>
        <charset val="134"/>
      </rPr>
      <t>小学教育、</t>
    </r>
    <r>
      <rPr>
        <sz val="10"/>
        <rFont val="Times New Roman"/>
        <charset val="134"/>
      </rPr>
      <t>040108</t>
    </r>
    <r>
      <rPr>
        <sz val="10"/>
        <rFont val="方正仿宋_GBK"/>
        <charset val="134"/>
      </rPr>
      <t>特殊教育、</t>
    </r>
    <r>
      <rPr>
        <sz val="10"/>
        <rFont val="Times New Roman"/>
        <charset val="134"/>
      </rPr>
      <t>040113T</t>
    </r>
    <r>
      <rPr>
        <sz val="10"/>
        <rFont val="方正仿宋_GBK"/>
        <charset val="134"/>
      </rPr>
      <t>融合教育及相近专业；</t>
    </r>
    <r>
      <rPr>
        <sz val="10"/>
        <rFont val="Times New Roman"/>
        <charset val="134"/>
      </rPr>
      <t xml:space="preserve">
</t>
    </r>
    <r>
      <rPr>
        <sz val="10"/>
        <rFont val="方正仿宋_GBK"/>
        <charset val="134"/>
      </rPr>
      <t>研究生：</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0453</t>
    </r>
    <r>
      <rPr>
        <sz val="10"/>
        <rFont val="方正仿宋_GBK"/>
        <charset val="134"/>
      </rPr>
      <t>国际中文教育（汉语国际教育）、</t>
    </r>
    <r>
      <rPr>
        <sz val="10"/>
        <rFont val="Times New Roman"/>
        <charset val="134"/>
      </rPr>
      <t>0552</t>
    </r>
    <r>
      <rPr>
        <sz val="10"/>
        <rFont val="方正仿宋_GBK"/>
        <charset val="134"/>
      </rPr>
      <t>新闻与传播、</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t>
    </r>
    <r>
      <rPr>
        <sz val="10"/>
        <rFont val="Times New Roman"/>
        <charset val="134"/>
      </rPr>
      <t>045115</t>
    </r>
    <r>
      <rPr>
        <sz val="10"/>
        <rFont val="方正仿宋_GBK"/>
        <charset val="134"/>
      </rPr>
      <t>小学教育、</t>
    </r>
    <r>
      <rPr>
        <sz val="10"/>
        <rFont val="Times New Roman"/>
        <charset val="134"/>
      </rPr>
      <t>040109</t>
    </r>
    <r>
      <rPr>
        <sz val="10"/>
        <rFont val="方正仿宋_GBK"/>
        <charset val="134"/>
      </rPr>
      <t>特殊教育学、</t>
    </r>
    <r>
      <rPr>
        <sz val="10"/>
        <rFont val="Times New Roman"/>
        <charset val="134"/>
      </rPr>
      <t>045119</t>
    </r>
    <r>
      <rPr>
        <sz val="10"/>
        <rFont val="方正仿宋_GBK"/>
        <charset val="134"/>
      </rPr>
      <t>特殊教育及相近专业</t>
    </r>
  </si>
  <si>
    <t>2606007000142</t>
  </si>
  <si>
    <t>负责小学特殊教育数学教育教学及班级管理工作</t>
  </si>
  <si>
    <r>
      <rPr>
        <sz val="10"/>
        <rFont val="方正仿宋_GBK"/>
        <charset val="134"/>
      </rPr>
      <t>本科：</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040107</t>
    </r>
    <r>
      <rPr>
        <sz val="10"/>
        <rFont val="方正仿宋_GBK"/>
        <charset val="134"/>
      </rPr>
      <t>小学教育、</t>
    </r>
    <r>
      <rPr>
        <sz val="10"/>
        <rFont val="Times New Roman"/>
        <charset val="134"/>
      </rPr>
      <t>040108</t>
    </r>
    <r>
      <rPr>
        <sz val="10"/>
        <rFont val="方正仿宋_GBK"/>
        <charset val="134"/>
      </rPr>
      <t>特殊教育、</t>
    </r>
    <r>
      <rPr>
        <sz val="10"/>
        <rFont val="Times New Roman"/>
        <charset val="134"/>
      </rPr>
      <t>040113T</t>
    </r>
    <r>
      <rPr>
        <sz val="10"/>
        <rFont val="方正仿宋_GBK"/>
        <charset val="134"/>
      </rPr>
      <t>融合教育及相近专业；</t>
    </r>
    <r>
      <rPr>
        <sz val="10"/>
        <rFont val="Times New Roman"/>
        <charset val="134"/>
      </rPr>
      <t xml:space="preserve">
</t>
    </r>
    <r>
      <rPr>
        <sz val="10"/>
        <rFont val="方正仿宋_GBK"/>
        <charset val="134"/>
      </rPr>
      <t>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045115</t>
    </r>
    <r>
      <rPr>
        <sz val="10"/>
        <rFont val="方正仿宋_GBK"/>
        <charset val="134"/>
      </rPr>
      <t>小学教育、</t>
    </r>
    <r>
      <rPr>
        <sz val="10"/>
        <rFont val="Times New Roman"/>
        <charset val="134"/>
      </rPr>
      <t>040109</t>
    </r>
    <r>
      <rPr>
        <sz val="10"/>
        <rFont val="方正仿宋_GBK"/>
        <charset val="134"/>
      </rPr>
      <t>特殊教育学、</t>
    </r>
    <r>
      <rPr>
        <sz val="10"/>
        <rFont val="Times New Roman"/>
        <charset val="134"/>
      </rPr>
      <t>045119</t>
    </r>
    <r>
      <rPr>
        <sz val="10"/>
        <rFont val="方正仿宋_GBK"/>
        <charset val="134"/>
      </rPr>
      <t>特殊教育及相近专业</t>
    </r>
  </si>
  <si>
    <t>2606007000143</t>
  </si>
  <si>
    <t>负责小学特殊教育体育教育教学及班级管理工作</t>
  </si>
  <si>
    <t>武汉市青山区</t>
  </si>
  <si>
    <t>武汉市青山区教育局</t>
  </si>
  <si>
    <t>武汉市青山区局属中学（中职）</t>
  </si>
  <si>
    <t>2607036000101</t>
  </si>
  <si>
    <r>
      <rPr>
        <sz val="10"/>
        <rFont val="方正仿宋_GBK"/>
        <charset val="134"/>
      </rPr>
      <t>中学语文教师</t>
    </r>
    <r>
      <rPr>
        <sz val="10"/>
        <rFont val="Times New Roman"/>
        <charset val="134"/>
      </rPr>
      <t>1</t>
    </r>
  </si>
  <si>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t>
    </r>
    <r>
      <rPr>
        <sz val="10"/>
        <rFont val="Times New Roman"/>
        <charset val="134"/>
      </rPr>
      <t>050304</t>
    </r>
    <r>
      <rPr>
        <sz val="10"/>
        <rFont val="方正仿宋_GBK"/>
        <charset val="134"/>
      </rPr>
      <t>传播学、</t>
    </r>
    <r>
      <rPr>
        <sz val="10"/>
        <rFont val="Times New Roman"/>
        <charset val="134"/>
      </rPr>
      <t>050309T</t>
    </r>
    <r>
      <rPr>
        <sz val="10"/>
        <rFont val="方正仿宋_GBK"/>
        <charset val="134"/>
      </rPr>
      <t>国际新闻与传播及相近专业；</t>
    </r>
    <r>
      <rPr>
        <sz val="10"/>
        <rFont val="Times New Roman"/>
        <charset val="134"/>
      </rPr>
      <t xml:space="preserve">
</t>
    </r>
    <r>
      <rPr>
        <sz val="10"/>
        <rFont val="方正仿宋_GBK"/>
        <charset val="134"/>
      </rPr>
      <t>研究生：</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0453</t>
    </r>
    <r>
      <rPr>
        <sz val="10"/>
        <rFont val="方正仿宋_GBK"/>
        <charset val="134"/>
      </rPr>
      <t>国际中文教育、</t>
    </r>
    <r>
      <rPr>
        <sz val="10"/>
        <rFont val="Times New Roman"/>
        <charset val="134"/>
      </rPr>
      <t>045174</t>
    </r>
    <r>
      <rPr>
        <sz val="10"/>
        <rFont val="方正仿宋_GBK"/>
        <charset val="134"/>
      </rPr>
      <t>汉语国际教育、</t>
    </r>
    <r>
      <rPr>
        <sz val="10"/>
        <rFont val="Times New Roman"/>
        <charset val="134"/>
      </rPr>
      <t>0552</t>
    </r>
    <r>
      <rPr>
        <sz val="10"/>
        <rFont val="方正仿宋_GBK"/>
        <charset val="134"/>
      </rPr>
      <t>新闻与传播、</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学科教学（语文）及相近专业</t>
    </r>
  </si>
  <si>
    <r>
      <rPr>
        <sz val="10"/>
        <rFont val="Times New Roman"/>
        <charset val="134"/>
      </rPr>
      <t>1.</t>
    </r>
    <r>
      <rPr>
        <sz val="10"/>
        <rFont val="方正仿宋_GBK"/>
        <charset val="134"/>
      </rPr>
      <t>具备中小学一级教师语文专业技术职称，专业要求放宽为不限；</t>
    </r>
    <r>
      <rPr>
        <sz val="10"/>
        <rFont val="Times New Roman"/>
        <charset val="134"/>
      </rPr>
      <t xml:space="preserve">
2.</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具备中小学高级教师专业技术职称的，年龄可放宽到</t>
    </r>
    <r>
      <rPr>
        <sz val="10"/>
        <rFont val="Times New Roman"/>
        <charset val="134"/>
      </rPr>
      <t>48</t>
    </r>
    <r>
      <rPr>
        <sz val="10"/>
        <rFont val="方正仿宋_GBK"/>
        <charset val="134"/>
      </rPr>
      <t>周岁。</t>
    </r>
  </si>
  <si>
    <t>武汉市青山区局属中学</t>
  </si>
  <si>
    <t>2607036000102</t>
  </si>
  <si>
    <r>
      <rPr>
        <sz val="10"/>
        <rFont val="方正仿宋_GBK"/>
        <charset val="134"/>
      </rPr>
      <t>中学语文教师</t>
    </r>
    <r>
      <rPr>
        <sz val="10"/>
        <rFont val="Times New Roman"/>
        <charset val="134"/>
      </rPr>
      <t>2</t>
    </r>
  </si>
  <si>
    <r>
      <rPr>
        <sz val="10"/>
        <rFont val="方正仿宋_GBK"/>
        <charset val="134"/>
      </rPr>
      <t>具有</t>
    </r>
    <r>
      <rPr>
        <sz val="10"/>
        <rFont val="Times New Roman"/>
        <charset val="134"/>
      </rPr>
      <t>2</t>
    </r>
    <r>
      <rPr>
        <sz val="10"/>
        <rFont val="方正仿宋_GBK"/>
        <charset val="134"/>
      </rPr>
      <t>年相关专业教育教学工作经历</t>
    </r>
  </si>
  <si>
    <t>2607036000103</t>
  </si>
  <si>
    <r>
      <rPr>
        <sz val="10"/>
        <rFont val="方正仿宋_GBK"/>
        <charset val="134"/>
      </rPr>
      <t>中学数学教师</t>
    </r>
    <r>
      <rPr>
        <sz val="10"/>
        <rFont val="Times New Roman"/>
        <charset val="134"/>
      </rPr>
      <t>1</t>
    </r>
  </si>
  <si>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020305T</t>
    </r>
    <r>
      <rPr>
        <sz val="10"/>
        <rFont val="方正仿宋_GBK"/>
        <charset val="134"/>
      </rPr>
      <t>金融数学、</t>
    </r>
    <r>
      <rPr>
        <sz val="10"/>
        <rFont val="Times New Roman"/>
        <charset val="134"/>
      </rPr>
      <t>020308T</t>
    </r>
    <r>
      <rPr>
        <sz val="10"/>
        <rFont val="方正仿宋_GBK"/>
        <charset val="134"/>
      </rPr>
      <t>精算学及相近专业；</t>
    </r>
    <r>
      <rPr>
        <sz val="10"/>
        <rFont val="Times New Roman"/>
        <charset val="134"/>
      </rPr>
      <t xml:space="preserve">
</t>
    </r>
    <r>
      <rPr>
        <sz val="10"/>
        <rFont val="方正仿宋_GBK"/>
        <charset val="134"/>
      </rPr>
      <t>研究生：</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学科教学（数学）及相近专业</t>
    </r>
  </si>
  <si>
    <r>
      <rPr>
        <sz val="10"/>
        <rFont val="Times New Roman"/>
        <charset val="134"/>
      </rPr>
      <t>1.</t>
    </r>
    <r>
      <rPr>
        <sz val="10"/>
        <rFont val="方正仿宋_GBK"/>
        <charset val="134"/>
      </rPr>
      <t>具备中小学一级教师数学专业技术职称，专业要求放宽为不限；</t>
    </r>
    <r>
      <rPr>
        <sz val="10"/>
        <rFont val="Times New Roman"/>
        <charset val="134"/>
      </rPr>
      <t xml:space="preserve">
2.</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</si>
  <si>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2607036000104</t>
  </si>
  <si>
    <r>
      <rPr>
        <sz val="10"/>
        <rFont val="方正仿宋_GBK"/>
        <charset val="134"/>
      </rPr>
      <t>中学数学教师</t>
    </r>
    <r>
      <rPr>
        <sz val="10"/>
        <rFont val="Times New Roman"/>
        <charset val="134"/>
      </rPr>
      <t>2</t>
    </r>
  </si>
  <si>
    <t>2607036000105</t>
  </si>
  <si>
    <r>
      <rPr>
        <sz val="10"/>
        <rFont val="方正仿宋_GBK"/>
        <charset val="134"/>
      </rPr>
      <t>中学英语教师</t>
    </r>
    <r>
      <rPr>
        <sz val="10"/>
        <rFont val="Times New Roman"/>
        <charset val="134"/>
      </rPr>
      <t>1</t>
    </r>
  </si>
  <si>
    <r>
      <rPr>
        <sz val="10"/>
        <rFont val="Times New Roman"/>
        <charset val="134"/>
      </rPr>
      <t>1.</t>
    </r>
    <r>
      <rPr>
        <sz val="10"/>
        <rFont val="方正仿宋_GBK"/>
        <charset val="134"/>
      </rPr>
      <t>具备中小学一级教师英语专业技术职称，专业要求放宽为不限；</t>
    </r>
    <r>
      <rPr>
        <sz val="10"/>
        <rFont val="Times New Roman"/>
        <charset val="134"/>
      </rPr>
      <t xml:space="preserve">
2.</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</si>
  <si>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2607036000106</t>
  </si>
  <si>
    <r>
      <rPr>
        <sz val="10"/>
        <rFont val="方正仿宋_GBK"/>
        <charset val="134"/>
      </rPr>
      <t>中学英语教师</t>
    </r>
    <r>
      <rPr>
        <sz val="10"/>
        <rFont val="Times New Roman"/>
        <charset val="134"/>
      </rPr>
      <t>2</t>
    </r>
  </si>
  <si>
    <t>2607036000107</t>
  </si>
  <si>
    <r>
      <rPr>
        <sz val="10"/>
        <rFont val="方正仿宋_GBK"/>
        <charset val="134"/>
      </rPr>
      <t>中学物理教师</t>
    </r>
    <r>
      <rPr>
        <sz val="10"/>
        <rFont val="Times New Roman"/>
        <charset val="134"/>
      </rPr>
      <t>1</t>
    </r>
  </si>
  <si>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0802</t>
    </r>
    <r>
      <rPr>
        <sz val="10"/>
        <rFont val="方正仿宋_GBK"/>
        <charset val="134"/>
      </rPr>
      <t>机械类、</t>
    </r>
    <r>
      <rPr>
        <sz val="10"/>
        <rFont val="Times New Roman"/>
        <charset val="134"/>
      </rPr>
      <t>080401</t>
    </r>
    <r>
      <rPr>
        <sz val="10"/>
        <rFont val="方正仿宋_GBK"/>
        <charset val="134"/>
      </rPr>
      <t>材料科学与工程、</t>
    </r>
    <r>
      <rPr>
        <sz val="10"/>
        <rFont val="Times New Roman"/>
        <charset val="134"/>
      </rPr>
      <t>080402</t>
    </r>
    <r>
      <rPr>
        <sz val="10"/>
        <rFont val="方正仿宋_GBK"/>
        <charset val="134"/>
      </rPr>
      <t>材料物理、</t>
    </r>
    <r>
      <rPr>
        <sz val="10"/>
        <rFont val="Times New Roman"/>
        <charset val="134"/>
      </rPr>
      <t>0805</t>
    </r>
    <r>
      <rPr>
        <sz val="10"/>
        <rFont val="方正仿宋_GBK"/>
        <charset val="134"/>
      </rPr>
      <t>能源动力类、</t>
    </r>
    <r>
      <rPr>
        <sz val="10"/>
        <rFont val="Times New Roman"/>
        <charset val="134"/>
      </rPr>
      <t>0806</t>
    </r>
    <r>
      <rPr>
        <sz val="10"/>
        <rFont val="方正仿宋_GBK"/>
        <charset val="134"/>
      </rPr>
      <t>电气类、</t>
    </r>
    <r>
      <rPr>
        <sz val="10"/>
        <rFont val="Times New Roman"/>
        <charset val="134"/>
      </rPr>
      <t>0807</t>
    </r>
    <r>
      <rPr>
        <sz val="10"/>
        <rFont val="方正仿宋_GBK"/>
        <charset val="134"/>
      </rPr>
      <t>电子信息类、</t>
    </r>
    <r>
      <rPr>
        <sz val="10"/>
        <rFont val="Times New Roman"/>
        <charset val="134"/>
      </rPr>
      <t>0808</t>
    </r>
    <r>
      <rPr>
        <sz val="10"/>
        <rFont val="方正仿宋_GBK"/>
        <charset val="134"/>
      </rPr>
      <t>自动化类、</t>
    </r>
    <r>
      <rPr>
        <sz val="10"/>
        <rFont val="Times New Roman"/>
        <charset val="134"/>
      </rPr>
      <t>0822</t>
    </r>
    <r>
      <rPr>
        <sz val="10"/>
        <rFont val="方正仿宋_GBK"/>
        <charset val="134"/>
      </rPr>
      <t>核工程类、</t>
    </r>
    <r>
      <rPr>
        <sz val="10"/>
        <rFont val="Times New Roman"/>
        <charset val="134"/>
      </rPr>
      <t>140004TK</t>
    </r>
    <r>
      <rPr>
        <sz val="10"/>
        <rFont val="方正仿宋_GBK"/>
        <charset val="134"/>
      </rPr>
      <t>集成电路科学与工程及相近专业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0708</t>
    </r>
    <r>
      <rPr>
        <sz val="10"/>
        <rFont val="方正仿宋_GBK"/>
        <charset val="134"/>
      </rPr>
      <t>地球物理学、</t>
    </r>
    <r>
      <rPr>
        <sz val="10"/>
        <rFont val="Times New Roman"/>
        <charset val="134"/>
      </rPr>
      <t>0801</t>
    </r>
    <r>
      <rPr>
        <sz val="10"/>
        <rFont val="方正仿宋_GBK"/>
        <charset val="134"/>
      </rPr>
      <t>力学、</t>
    </r>
    <r>
      <rPr>
        <sz val="10"/>
        <rFont val="Times New Roman"/>
        <charset val="134"/>
      </rPr>
      <t>0802</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080501</t>
    </r>
    <r>
      <rPr>
        <sz val="10"/>
        <rFont val="方正仿宋_GBK"/>
        <charset val="134"/>
      </rPr>
      <t>材料物理与化学、</t>
    </r>
    <r>
      <rPr>
        <sz val="10"/>
        <rFont val="Times New Roman"/>
        <charset val="134"/>
      </rPr>
      <t>080601</t>
    </r>
    <r>
      <rPr>
        <sz val="10"/>
        <rFont val="方正仿宋_GBK"/>
        <charset val="134"/>
      </rPr>
      <t>冶金物理化学、</t>
    </r>
    <r>
      <rPr>
        <sz val="10"/>
        <rFont val="Times New Roman"/>
        <charset val="134"/>
      </rPr>
      <t>0807</t>
    </r>
    <r>
      <rPr>
        <sz val="10"/>
        <rFont val="方正仿宋_GBK"/>
        <charset val="134"/>
      </rPr>
      <t>动力工程及工程热物理、</t>
    </r>
    <r>
      <rPr>
        <sz val="10"/>
        <rFont val="Times New Roman"/>
        <charset val="134"/>
      </rPr>
      <t>0808</t>
    </r>
    <r>
      <rPr>
        <sz val="10"/>
        <rFont val="方正仿宋_GBK"/>
        <charset val="134"/>
      </rPr>
      <t>电气工程、</t>
    </r>
    <r>
      <rPr>
        <sz val="10"/>
        <rFont val="Times New Roman"/>
        <charset val="134"/>
      </rPr>
      <t>0809</t>
    </r>
    <r>
      <rPr>
        <sz val="10"/>
        <rFont val="方正仿宋_GBK"/>
        <charset val="134"/>
      </rPr>
      <t>电子科学与技术、</t>
    </r>
    <r>
      <rPr>
        <sz val="10"/>
        <rFont val="Times New Roman"/>
        <charset val="134"/>
      </rPr>
      <t>0811</t>
    </r>
    <r>
      <rPr>
        <sz val="10"/>
        <rFont val="方正仿宋_GBK"/>
        <charset val="134"/>
      </rPr>
      <t>控制科学与工程、</t>
    </r>
    <r>
      <rPr>
        <sz val="10"/>
        <rFont val="Times New Roman"/>
        <charset val="134"/>
      </rPr>
      <t>0827</t>
    </r>
    <r>
      <rPr>
        <sz val="10"/>
        <rFont val="方正仿宋_GBK"/>
        <charset val="134"/>
      </rPr>
      <t>核科学与技术、</t>
    </r>
    <r>
      <rPr>
        <sz val="10"/>
        <rFont val="Times New Roman"/>
        <charset val="134"/>
      </rPr>
      <t>0854</t>
    </r>
    <r>
      <rPr>
        <sz val="10"/>
        <rFont val="方正仿宋_GBK"/>
        <charset val="134"/>
      </rPr>
      <t>电子信息、</t>
    </r>
    <r>
      <rPr>
        <sz val="10"/>
        <rFont val="Times New Roman"/>
        <charset val="134"/>
      </rPr>
      <t>0855</t>
    </r>
    <r>
      <rPr>
        <sz val="10"/>
        <rFont val="方正仿宋_GBK"/>
        <charset val="134"/>
      </rPr>
      <t>机械、</t>
    </r>
    <r>
      <rPr>
        <sz val="10"/>
        <rFont val="Times New Roman"/>
        <charset val="134"/>
      </rPr>
      <t>0858</t>
    </r>
    <r>
      <rPr>
        <sz val="10"/>
        <rFont val="方正仿宋_GBK"/>
        <charset val="134"/>
      </rPr>
      <t>能源动力、</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1401</t>
    </r>
    <r>
      <rPr>
        <sz val="10"/>
        <rFont val="方正仿宋_GBK"/>
        <charset val="134"/>
      </rPr>
      <t>集成电路科学与工程及相近专业</t>
    </r>
  </si>
  <si>
    <r>
      <rPr>
        <sz val="10"/>
        <rFont val="Times New Roman"/>
        <charset val="134"/>
      </rPr>
      <t>1.</t>
    </r>
    <r>
      <rPr>
        <sz val="10"/>
        <rFont val="方正仿宋_GBK"/>
        <charset val="134"/>
      </rPr>
      <t>具备中小学一级教师物理专业技术职称，专业要求放宽为不限；</t>
    </r>
    <r>
      <rPr>
        <sz val="10"/>
        <rFont val="Times New Roman"/>
        <charset val="134"/>
      </rPr>
      <t xml:space="preserve">
2.</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</si>
  <si>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2607036000108</t>
  </si>
  <si>
    <r>
      <rPr>
        <sz val="10"/>
        <rFont val="方正仿宋_GBK"/>
        <charset val="134"/>
      </rPr>
      <t>中学物理教师</t>
    </r>
    <r>
      <rPr>
        <sz val="10"/>
        <rFont val="Times New Roman"/>
        <charset val="134"/>
      </rPr>
      <t>2</t>
    </r>
  </si>
  <si>
    <t>2607036000109</t>
  </si>
  <si>
    <r>
      <rPr>
        <sz val="10"/>
        <rFont val="Times New Roman"/>
        <charset val="134"/>
      </rPr>
      <t>1.</t>
    </r>
    <r>
      <rPr>
        <sz val="10"/>
        <rFont val="方正仿宋_GBK"/>
        <charset val="134"/>
      </rPr>
      <t>具备中小学一级教师生物专业技术职称，专业要求放宽为不限；</t>
    </r>
    <r>
      <rPr>
        <sz val="10"/>
        <rFont val="Times New Roman"/>
        <charset val="134"/>
      </rPr>
      <t xml:space="preserve">
2.</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</si>
  <si>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2607036000110</t>
  </si>
  <si>
    <r>
      <rPr>
        <sz val="10"/>
        <rFont val="方正仿宋_GBK"/>
        <charset val="134"/>
      </rPr>
      <t>中学化学教师</t>
    </r>
    <r>
      <rPr>
        <sz val="10"/>
        <rFont val="Times New Roman"/>
        <charset val="134"/>
      </rPr>
      <t>1</t>
    </r>
  </si>
  <si>
    <r>
      <rPr>
        <sz val="10"/>
        <rFont val="方正仿宋_GBK"/>
        <charset val="134"/>
      </rPr>
      <t>本科：</t>
    </r>
    <r>
      <rPr>
        <sz val="10"/>
        <rFont val="Times New Roman"/>
        <charset val="134"/>
      </rPr>
      <t>0703</t>
    </r>
    <r>
      <rPr>
        <sz val="10"/>
        <rFont val="方正仿宋_GBK"/>
        <charset val="134"/>
      </rPr>
      <t>化学类、</t>
    </r>
    <r>
      <rPr>
        <sz val="10"/>
        <rFont val="Times New Roman"/>
        <charset val="134"/>
      </rPr>
      <t>080403</t>
    </r>
    <r>
      <rPr>
        <sz val="10"/>
        <rFont val="方正仿宋_GBK"/>
        <charset val="134"/>
      </rPr>
      <t>材料化学、</t>
    </r>
    <r>
      <rPr>
        <sz val="10"/>
        <rFont val="Times New Roman"/>
        <charset val="134"/>
      </rPr>
      <t>0813</t>
    </r>
    <r>
      <rPr>
        <sz val="10"/>
        <rFont val="方正仿宋_GBK"/>
        <charset val="134"/>
      </rPr>
      <t>化工与制药类、</t>
    </r>
    <r>
      <rPr>
        <sz val="10"/>
        <rFont val="Times New Roman"/>
        <charset val="134"/>
      </rPr>
      <t>100706T</t>
    </r>
    <r>
      <rPr>
        <sz val="10"/>
        <rFont val="方正仿宋_GBK"/>
        <charset val="134"/>
      </rPr>
      <t>药物化学及相近专业；</t>
    </r>
    <r>
      <rPr>
        <sz val="10"/>
        <rFont val="Times New Roman"/>
        <charset val="134"/>
      </rPr>
      <t xml:space="preserve">
</t>
    </r>
    <r>
      <rPr>
        <sz val="10"/>
        <rFont val="方正仿宋_GBK"/>
        <charset val="134"/>
      </rPr>
      <t>研究生：</t>
    </r>
    <r>
      <rPr>
        <sz val="10"/>
        <rFont val="Times New Roman"/>
        <charset val="134"/>
      </rPr>
      <t>0703</t>
    </r>
    <r>
      <rPr>
        <sz val="10"/>
        <rFont val="方正仿宋_GBK"/>
        <charset val="134"/>
      </rPr>
      <t>化学、</t>
    </r>
    <r>
      <rPr>
        <sz val="10"/>
        <rFont val="Times New Roman"/>
        <charset val="134"/>
      </rPr>
      <t>0817</t>
    </r>
    <r>
      <rPr>
        <sz val="10"/>
        <rFont val="方正仿宋_GBK"/>
        <charset val="134"/>
      </rPr>
      <t>化学工程与技术（化学工程、化学工艺、应用化学）、</t>
    </r>
    <r>
      <rPr>
        <sz val="10"/>
        <rFont val="Times New Roman"/>
        <charset val="134"/>
      </rPr>
      <t>080501</t>
    </r>
    <r>
      <rPr>
        <sz val="10"/>
        <rFont val="方正仿宋_GBK"/>
        <charset val="134"/>
      </rPr>
      <t>材料物理与化学、</t>
    </r>
    <r>
      <rPr>
        <sz val="10"/>
        <rFont val="Times New Roman"/>
        <charset val="134"/>
      </rPr>
      <t>085602</t>
    </r>
    <r>
      <rPr>
        <sz val="10"/>
        <rFont val="方正仿宋_GBK"/>
        <charset val="134"/>
      </rPr>
      <t>化学工程、</t>
    </r>
    <r>
      <rPr>
        <sz val="10"/>
        <rFont val="Times New Roman"/>
        <charset val="134"/>
      </rPr>
      <t>100701</t>
    </r>
    <r>
      <rPr>
        <sz val="10"/>
        <rFont val="方正仿宋_GBK"/>
        <charset val="134"/>
      </rPr>
      <t>药物化学、</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学科教学（化学）及相近专业</t>
    </r>
  </si>
  <si>
    <r>
      <rPr>
        <sz val="10"/>
        <rFont val="Times New Roman"/>
        <charset val="134"/>
      </rPr>
      <t>1.</t>
    </r>
    <r>
      <rPr>
        <sz val="10"/>
        <rFont val="方正仿宋_GBK"/>
        <charset val="134"/>
      </rPr>
      <t>具备中小学一级教师化学专业技术职称，专业要求放宽为不限；</t>
    </r>
    <r>
      <rPr>
        <sz val="10"/>
        <rFont val="Times New Roman"/>
        <charset val="134"/>
      </rPr>
      <t xml:space="preserve">
2.</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</si>
  <si>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2607036000111</t>
  </si>
  <si>
    <r>
      <rPr>
        <sz val="10"/>
        <rFont val="方正仿宋_GBK"/>
        <charset val="134"/>
      </rPr>
      <t>中学化学教师</t>
    </r>
    <r>
      <rPr>
        <sz val="10"/>
        <rFont val="Times New Roman"/>
        <charset val="134"/>
      </rPr>
      <t>2</t>
    </r>
  </si>
  <si>
    <t>2607036000112</t>
  </si>
  <si>
    <r>
      <rPr>
        <sz val="10"/>
        <rFont val="方正仿宋_GBK"/>
        <charset val="134"/>
      </rPr>
      <t>中学化学教师</t>
    </r>
    <r>
      <rPr>
        <sz val="10"/>
        <rFont val="Times New Roman"/>
        <charset val="134"/>
      </rPr>
      <t>3</t>
    </r>
  </si>
  <si>
    <t>负责中学化学教育教学及班级管理工作，兼任化学实验员</t>
  </si>
  <si>
    <t>2607036000113</t>
  </si>
  <si>
    <r>
      <rPr>
        <sz val="10"/>
        <rFont val="Times New Roman"/>
        <charset val="134"/>
      </rPr>
      <t>1.</t>
    </r>
    <r>
      <rPr>
        <sz val="10"/>
        <rFont val="方正仿宋_GBK"/>
        <charset val="134"/>
      </rPr>
      <t>具备中小学一级教师地理专业技术职称，专业要求放宽为不限；</t>
    </r>
    <r>
      <rPr>
        <sz val="10"/>
        <rFont val="Times New Roman"/>
        <charset val="134"/>
      </rPr>
      <t xml:space="preserve">
2.</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</si>
  <si>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2607036000114</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</si>
  <si>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t>
    </r>
    <r>
      <rPr>
        <sz val="10"/>
        <rFont val="Times New Roman"/>
        <charset val="134"/>
      </rPr>
      <t>030101K</t>
    </r>
    <r>
      <rPr>
        <sz val="10"/>
        <rFont val="方正仿宋_GBK"/>
        <charset val="134"/>
      </rPr>
      <t>法学及相近专业；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0301</t>
    </r>
    <r>
      <rPr>
        <sz val="10"/>
        <rFont val="方正仿宋_GBK"/>
        <charset val="134"/>
      </rPr>
      <t>法学、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0351</t>
    </r>
    <r>
      <rPr>
        <sz val="10"/>
        <rFont val="方正仿宋_GBK"/>
        <charset val="134"/>
      </rPr>
      <t>法律、</t>
    </r>
    <r>
      <rPr>
        <sz val="10"/>
        <rFont val="Times New Roman"/>
        <charset val="134"/>
      </rPr>
      <t>040102</t>
    </r>
    <r>
      <rPr>
        <sz val="10"/>
        <rFont val="方正仿宋_GBK"/>
        <charset val="134"/>
      </rPr>
      <t>课程与教学论（思想政治方向）、</t>
    </r>
    <r>
      <rPr>
        <sz val="10"/>
        <rFont val="Times New Roman"/>
        <charset val="134"/>
      </rPr>
      <t>045102</t>
    </r>
    <r>
      <rPr>
        <sz val="10"/>
        <rFont val="方正仿宋_GBK"/>
        <charset val="134"/>
      </rPr>
      <t>学科教学（思政）、</t>
    </r>
    <r>
      <rPr>
        <sz val="10"/>
        <rFont val="Times New Roman"/>
        <charset val="134"/>
      </rPr>
      <t>0307</t>
    </r>
    <r>
      <rPr>
        <sz val="10"/>
        <rFont val="方正仿宋_GBK"/>
        <charset val="134"/>
      </rPr>
      <t>中共党史党建学及相近专业</t>
    </r>
  </si>
  <si>
    <r>
      <rPr>
        <sz val="10"/>
        <rFont val="Times New Roman"/>
        <charset val="134"/>
      </rPr>
      <t>1.</t>
    </r>
    <r>
      <rPr>
        <sz val="10"/>
        <rFont val="方正仿宋_GBK"/>
        <charset val="134"/>
      </rPr>
      <t>具备中小学一级教师思想政治专业技术职称，专业要求放宽为不限；</t>
    </r>
    <r>
      <rPr>
        <sz val="10"/>
        <rFont val="Times New Roman"/>
        <charset val="134"/>
      </rPr>
      <t xml:space="preserve">
2.</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</si>
  <si>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2607036000115</t>
  </si>
  <si>
    <t>中学体育教师</t>
  </si>
  <si>
    <t>负责中学体育教育教学及班级管理工作</t>
  </si>
  <si>
    <t>具备中小学一级教师体育专业技术职称，专业要求放宽为不限。</t>
  </si>
  <si>
    <t>武汉市青山区局属义务教育学校</t>
  </si>
  <si>
    <t>2607036000116</t>
  </si>
  <si>
    <t>2607036000117</t>
  </si>
  <si>
    <t>2607036000118</t>
  </si>
  <si>
    <t>2607036000119</t>
  </si>
  <si>
    <r>
      <rPr>
        <sz val="10"/>
        <rFont val="Times New Roman"/>
        <charset val="134"/>
      </rPr>
      <t>1.</t>
    </r>
    <r>
      <rPr>
        <sz val="10"/>
        <rFont val="方正仿宋_GBK"/>
        <charset val="134"/>
      </rPr>
      <t>具备中小学一级教师数学专业技术职称，专业要求放宽为不限；</t>
    </r>
    <r>
      <rPr>
        <sz val="10"/>
        <rFont val="Times New Roman"/>
        <charset val="134"/>
      </rPr>
      <t xml:space="preserve">
2.</t>
    </r>
    <r>
      <rPr>
        <sz val="10"/>
        <rFont val="方正仿宋_GBK"/>
        <charset val="134"/>
      </rPr>
      <t>如教师资格证任教学科与报考岗位学科一致，专业要求放宽为本科：</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工学门类及相近专业；研究生：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07</t>
    </r>
    <r>
      <rPr>
        <sz val="10"/>
        <rFont val="方正仿宋_GBK"/>
        <charset val="134"/>
      </rPr>
      <t>理学、</t>
    </r>
    <r>
      <rPr>
        <sz val="10"/>
        <rFont val="Times New Roman"/>
        <charset val="134"/>
      </rPr>
      <t>08</t>
    </r>
    <r>
      <rPr>
        <sz val="10"/>
        <rFont val="方正仿宋_GBK"/>
        <charset val="134"/>
      </rPr>
      <t>工学及相近专业；</t>
    </r>
    <r>
      <rPr>
        <sz val="10"/>
        <rFont val="Times New Roman"/>
        <charset val="134"/>
      </rPr>
      <t xml:space="preserve">
3.</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4.</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</si>
  <si>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2607036000120</t>
  </si>
  <si>
    <t>2607036000121</t>
  </si>
  <si>
    <t>2607036000122</t>
  </si>
  <si>
    <t>2607036000123</t>
  </si>
  <si>
    <r>
      <rPr>
        <sz val="10"/>
        <rFont val="方正仿宋_GBK"/>
        <charset val="134"/>
      </rPr>
      <t>义务教育学校物理教师</t>
    </r>
    <r>
      <rPr>
        <sz val="10"/>
        <rFont val="Times New Roman"/>
        <charset val="134"/>
      </rPr>
      <t>1</t>
    </r>
  </si>
  <si>
    <t>负责义务教育学校物理教育教学及班级管理工作</t>
  </si>
  <si>
    <r>
      <rPr>
        <sz val="10"/>
        <rFont val="Times New Roman"/>
        <charset val="134"/>
      </rPr>
      <t>18-38</t>
    </r>
    <r>
      <rPr>
        <sz val="10"/>
        <rFont val="方正仿宋_GBK"/>
        <charset val="0"/>
      </rPr>
      <t>周岁</t>
    </r>
  </si>
  <si>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0802</t>
    </r>
    <r>
      <rPr>
        <sz val="10"/>
        <rFont val="方正仿宋_GBK"/>
        <charset val="134"/>
      </rPr>
      <t>机械类、</t>
    </r>
    <r>
      <rPr>
        <sz val="10"/>
        <rFont val="Times New Roman"/>
        <charset val="134"/>
      </rPr>
      <t>0810</t>
    </r>
    <r>
      <rPr>
        <sz val="10"/>
        <rFont val="方正仿宋_GBK"/>
        <charset val="134"/>
      </rPr>
      <t>土木类、</t>
    </r>
    <r>
      <rPr>
        <sz val="10"/>
        <rFont val="Times New Roman"/>
        <charset val="134"/>
      </rPr>
      <t>0811</t>
    </r>
    <r>
      <rPr>
        <sz val="10"/>
        <rFont val="方正仿宋_GBK"/>
        <charset val="134"/>
      </rPr>
      <t>水利类、</t>
    </r>
    <r>
      <rPr>
        <sz val="10"/>
        <rFont val="Times New Roman"/>
        <charset val="134"/>
      </rPr>
      <t>080401</t>
    </r>
    <r>
      <rPr>
        <sz val="10"/>
        <rFont val="方正仿宋_GBK"/>
        <charset val="134"/>
      </rPr>
      <t>材料科学与工程、</t>
    </r>
    <r>
      <rPr>
        <sz val="10"/>
        <rFont val="Times New Roman"/>
        <charset val="134"/>
      </rPr>
      <t>080402</t>
    </r>
    <r>
      <rPr>
        <sz val="10"/>
        <rFont val="方正仿宋_GBK"/>
        <charset val="134"/>
      </rPr>
      <t>材料物理、</t>
    </r>
    <r>
      <rPr>
        <sz val="10"/>
        <rFont val="Times New Roman"/>
        <charset val="134"/>
      </rPr>
      <t>0805</t>
    </r>
    <r>
      <rPr>
        <sz val="10"/>
        <rFont val="方正仿宋_GBK"/>
        <charset val="134"/>
      </rPr>
      <t>能源动力类、</t>
    </r>
    <r>
      <rPr>
        <sz val="10"/>
        <rFont val="Times New Roman"/>
        <charset val="134"/>
      </rPr>
      <t>0806</t>
    </r>
    <r>
      <rPr>
        <sz val="10"/>
        <rFont val="方正仿宋_GBK"/>
        <charset val="134"/>
      </rPr>
      <t>电气类、</t>
    </r>
    <r>
      <rPr>
        <sz val="10"/>
        <rFont val="Times New Roman"/>
        <charset val="134"/>
      </rPr>
      <t>0807</t>
    </r>
    <r>
      <rPr>
        <sz val="10"/>
        <rFont val="方正仿宋_GBK"/>
        <charset val="134"/>
      </rPr>
      <t>电子信息类、</t>
    </r>
    <r>
      <rPr>
        <sz val="10"/>
        <rFont val="Times New Roman"/>
        <charset val="134"/>
      </rPr>
      <t>0808</t>
    </r>
    <r>
      <rPr>
        <sz val="10"/>
        <rFont val="方正仿宋_GBK"/>
        <charset val="134"/>
      </rPr>
      <t>自动化类、</t>
    </r>
    <r>
      <rPr>
        <sz val="10"/>
        <rFont val="Times New Roman"/>
        <charset val="134"/>
      </rPr>
      <t>0819</t>
    </r>
    <r>
      <rPr>
        <sz val="10"/>
        <rFont val="方正仿宋_GBK"/>
        <charset val="134"/>
      </rPr>
      <t>海洋工程类、</t>
    </r>
    <r>
      <rPr>
        <sz val="10"/>
        <rFont val="Times New Roman"/>
        <charset val="134"/>
      </rPr>
      <t>0820</t>
    </r>
    <r>
      <rPr>
        <sz val="10"/>
        <rFont val="方正仿宋_GBK"/>
        <charset val="134"/>
      </rPr>
      <t>航空航天类、</t>
    </r>
    <r>
      <rPr>
        <sz val="10"/>
        <rFont val="Times New Roman"/>
        <charset val="134"/>
      </rPr>
      <t>0822</t>
    </r>
    <r>
      <rPr>
        <sz val="10"/>
        <rFont val="方正仿宋_GBK"/>
        <charset val="134"/>
      </rPr>
      <t>核工程类、</t>
    </r>
    <r>
      <rPr>
        <sz val="10"/>
        <rFont val="Times New Roman"/>
        <charset val="134"/>
      </rPr>
      <t>140004TK</t>
    </r>
    <r>
      <rPr>
        <sz val="10"/>
        <rFont val="方正仿宋_GBK"/>
        <charset val="134"/>
      </rPr>
      <t>集成电路科学与工程及相近专业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0708</t>
    </r>
    <r>
      <rPr>
        <sz val="10"/>
        <rFont val="方正仿宋_GBK"/>
        <charset val="134"/>
      </rPr>
      <t>地球物理学、</t>
    </r>
    <r>
      <rPr>
        <sz val="10"/>
        <rFont val="Times New Roman"/>
        <charset val="134"/>
      </rPr>
      <t>0801</t>
    </r>
    <r>
      <rPr>
        <sz val="10"/>
        <rFont val="方正仿宋_GBK"/>
        <charset val="134"/>
      </rPr>
      <t>力学、</t>
    </r>
    <r>
      <rPr>
        <sz val="10"/>
        <rFont val="Times New Roman"/>
        <charset val="134"/>
      </rPr>
      <t>0802</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080501</t>
    </r>
    <r>
      <rPr>
        <sz val="10"/>
        <rFont val="方正仿宋_GBK"/>
        <charset val="134"/>
      </rPr>
      <t>材料物理与化学、</t>
    </r>
    <r>
      <rPr>
        <sz val="10"/>
        <rFont val="Times New Roman"/>
        <charset val="134"/>
      </rPr>
      <t>080601</t>
    </r>
    <r>
      <rPr>
        <sz val="10"/>
        <rFont val="方正仿宋_GBK"/>
        <charset val="134"/>
      </rPr>
      <t>冶金物理化学、</t>
    </r>
    <r>
      <rPr>
        <sz val="10"/>
        <rFont val="Times New Roman"/>
        <charset val="134"/>
      </rPr>
      <t>0807</t>
    </r>
    <r>
      <rPr>
        <sz val="10"/>
        <rFont val="方正仿宋_GBK"/>
        <charset val="134"/>
      </rPr>
      <t>动力工程及工程热物理、</t>
    </r>
    <r>
      <rPr>
        <sz val="10"/>
        <rFont val="Times New Roman"/>
        <charset val="134"/>
      </rPr>
      <t>0808</t>
    </r>
    <r>
      <rPr>
        <sz val="10"/>
        <rFont val="方正仿宋_GBK"/>
        <charset val="134"/>
      </rPr>
      <t>电气工程、</t>
    </r>
    <r>
      <rPr>
        <sz val="10"/>
        <rFont val="Times New Roman"/>
        <charset val="134"/>
      </rPr>
      <t>0809</t>
    </r>
    <r>
      <rPr>
        <sz val="10"/>
        <rFont val="方正仿宋_GBK"/>
        <charset val="134"/>
      </rPr>
      <t>电子科学与技术、</t>
    </r>
    <r>
      <rPr>
        <sz val="10"/>
        <rFont val="Times New Roman"/>
        <charset val="134"/>
      </rPr>
      <t>0810</t>
    </r>
    <r>
      <rPr>
        <sz val="10"/>
        <rFont val="方正仿宋_GBK"/>
        <charset val="134"/>
      </rPr>
      <t>信息与通信工程、</t>
    </r>
    <r>
      <rPr>
        <sz val="10"/>
        <rFont val="Times New Roman"/>
        <charset val="134"/>
      </rPr>
      <t>0811</t>
    </r>
    <r>
      <rPr>
        <sz val="10"/>
        <rFont val="方正仿宋_GBK"/>
        <charset val="134"/>
      </rPr>
      <t>控制科学与工程、</t>
    </r>
    <r>
      <rPr>
        <sz val="10"/>
        <rFont val="Times New Roman"/>
        <charset val="134"/>
      </rPr>
      <t>0814</t>
    </r>
    <r>
      <rPr>
        <sz val="10"/>
        <rFont val="方正仿宋_GBK"/>
        <charset val="134"/>
      </rPr>
      <t>（</t>
    </r>
    <r>
      <rPr>
        <sz val="10"/>
        <rFont val="Times New Roman"/>
        <charset val="134"/>
      </rPr>
      <t>085901</t>
    </r>
    <r>
      <rPr>
        <sz val="10"/>
        <rFont val="方正仿宋_GBK"/>
        <charset val="134"/>
      </rPr>
      <t>）土木工程、</t>
    </r>
    <r>
      <rPr>
        <sz val="10"/>
        <rFont val="Times New Roman"/>
        <charset val="134"/>
      </rPr>
      <t>0815</t>
    </r>
    <r>
      <rPr>
        <sz val="10"/>
        <rFont val="方正仿宋_GBK"/>
        <charset val="134"/>
      </rPr>
      <t>（</t>
    </r>
    <r>
      <rPr>
        <sz val="10"/>
        <rFont val="Times New Roman"/>
        <charset val="134"/>
      </rPr>
      <t>085902</t>
    </r>
    <r>
      <rPr>
        <sz val="10"/>
        <rFont val="方正仿宋_GBK"/>
        <charset val="134"/>
      </rPr>
      <t>）水利工程、</t>
    </r>
    <r>
      <rPr>
        <sz val="10"/>
        <rFont val="Times New Roman"/>
        <charset val="134"/>
      </rPr>
      <t>0824</t>
    </r>
    <r>
      <rPr>
        <sz val="10"/>
        <rFont val="方正仿宋_GBK"/>
        <charset val="134"/>
      </rPr>
      <t>船舶与海洋工程、</t>
    </r>
    <r>
      <rPr>
        <sz val="10"/>
        <rFont val="Times New Roman"/>
        <charset val="134"/>
      </rPr>
      <t>0825</t>
    </r>
    <r>
      <rPr>
        <sz val="10"/>
        <rFont val="方正仿宋_GBK"/>
        <charset val="134"/>
      </rPr>
      <t>航空宇航科学与技术、</t>
    </r>
    <r>
      <rPr>
        <sz val="10"/>
        <rFont val="Times New Roman"/>
        <charset val="134"/>
      </rPr>
      <t>0827</t>
    </r>
    <r>
      <rPr>
        <sz val="10"/>
        <rFont val="方正仿宋_GBK"/>
        <charset val="134"/>
      </rPr>
      <t>核科学与技术、</t>
    </r>
    <r>
      <rPr>
        <sz val="10"/>
        <rFont val="Times New Roman"/>
        <charset val="134"/>
      </rPr>
      <t>0854</t>
    </r>
    <r>
      <rPr>
        <sz val="10"/>
        <rFont val="方正仿宋_GBK"/>
        <charset val="134"/>
      </rPr>
      <t>电子信息、</t>
    </r>
    <r>
      <rPr>
        <sz val="10"/>
        <rFont val="Times New Roman"/>
        <charset val="134"/>
      </rPr>
      <t>0855</t>
    </r>
    <r>
      <rPr>
        <sz val="10"/>
        <rFont val="方正仿宋_GBK"/>
        <charset val="134"/>
      </rPr>
      <t>机械、</t>
    </r>
    <r>
      <rPr>
        <sz val="10"/>
        <rFont val="Times New Roman"/>
        <charset val="134"/>
      </rPr>
      <t>0858</t>
    </r>
    <r>
      <rPr>
        <sz val="10"/>
        <rFont val="方正仿宋_GBK"/>
        <charset val="134"/>
      </rPr>
      <t>能源动力、</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1401</t>
    </r>
    <r>
      <rPr>
        <sz val="10"/>
        <rFont val="方正仿宋_GBK"/>
        <charset val="134"/>
      </rPr>
      <t>集成电路科学与工程及相近专业</t>
    </r>
  </si>
  <si>
    <r>
      <rPr>
        <sz val="10"/>
        <rFont val="Times New Roman"/>
        <charset val="134"/>
      </rPr>
      <t>1.</t>
    </r>
    <r>
      <rPr>
        <sz val="10"/>
        <rFont val="方正仿宋_GBK"/>
        <charset val="134"/>
      </rPr>
      <t>具备中小学一级教师物理专业技术职称，专业要求放宽为不限；</t>
    </r>
    <r>
      <rPr>
        <sz val="10"/>
        <rFont val="Times New Roman"/>
        <charset val="134"/>
      </rPr>
      <t xml:space="preserve">
2.</t>
    </r>
    <r>
      <rPr>
        <sz val="10"/>
        <rFont val="方正仿宋_GBK"/>
        <charset val="134"/>
      </rPr>
      <t>如教师资格证任教学科与报考岗位学科一致，专业要求放宽为本科：</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140004TK</t>
    </r>
    <r>
      <rPr>
        <sz val="10"/>
        <rFont val="方正仿宋_GBK"/>
        <charset val="134"/>
      </rPr>
      <t>集成电路科学与工程及相近专业；研究生：</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1401</t>
    </r>
    <r>
      <rPr>
        <sz val="10"/>
        <rFont val="方正仿宋_GBK"/>
        <charset val="134"/>
      </rPr>
      <t>集成电路科学与工程、</t>
    </r>
    <r>
      <rPr>
        <sz val="10"/>
        <rFont val="Times New Roman"/>
        <charset val="134"/>
      </rPr>
      <t>07</t>
    </r>
    <r>
      <rPr>
        <sz val="10"/>
        <rFont val="方正仿宋_GBK"/>
        <charset val="134"/>
      </rPr>
      <t>理学、</t>
    </r>
    <r>
      <rPr>
        <sz val="10"/>
        <rFont val="Times New Roman"/>
        <charset val="134"/>
      </rPr>
      <t>08</t>
    </r>
    <r>
      <rPr>
        <sz val="10"/>
        <rFont val="方正仿宋_GBK"/>
        <charset val="134"/>
      </rPr>
      <t>工学及相近专业；</t>
    </r>
    <r>
      <rPr>
        <sz val="10"/>
        <rFont val="Times New Roman"/>
        <charset val="134"/>
      </rPr>
      <t xml:space="preserve">
3.</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4.</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</si>
  <si>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2607036000124</t>
  </si>
  <si>
    <r>
      <rPr>
        <sz val="10"/>
        <rFont val="方正仿宋_GBK"/>
        <charset val="134"/>
      </rPr>
      <t>义务教育学校物理教师</t>
    </r>
    <r>
      <rPr>
        <sz val="10"/>
        <rFont val="Times New Roman"/>
        <charset val="134"/>
      </rPr>
      <t>2</t>
    </r>
  </si>
  <si>
    <r>
      <rPr>
        <sz val="10"/>
        <rFont val="Times New Roman"/>
        <charset val="134"/>
      </rPr>
      <t>1.</t>
    </r>
    <r>
      <rPr>
        <sz val="10"/>
        <rFont val="方正仿宋_GBK"/>
        <charset val="134"/>
      </rPr>
      <t>如教师资格证任教学科与报考岗位学科一致，专业要求放宽为本科：</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140004TK</t>
    </r>
    <r>
      <rPr>
        <sz val="10"/>
        <rFont val="方正仿宋_GBK"/>
        <charset val="134"/>
      </rPr>
      <t>集成电路科学与工程及相近专业；研究生：</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1401</t>
    </r>
    <r>
      <rPr>
        <sz val="10"/>
        <rFont val="方正仿宋_GBK"/>
        <charset val="134"/>
      </rPr>
      <t>集成电路科学与工程、</t>
    </r>
    <r>
      <rPr>
        <sz val="10"/>
        <rFont val="Times New Roman"/>
        <charset val="134"/>
      </rPr>
      <t>07</t>
    </r>
    <r>
      <rPr>
        <sz val="10"/>
        <rFont val="方正仿宋_GBK"/>
        <charset val="134"/>
      </rPr>
      <t>理学、</t>
    </r>
    <r>
      <rPr>
        <sz val="10"/>
        <rFont val="Times New Roman"/>
        <charset val="134"/>
      </rPr>
      <t>08</t>
    </r>
    <r>
      <rPr>
        <sz val="10"/>
        <rFont val="方正仿宋_GBK"/>
        <charset val="134"/>
      </rPr>
      <t>工学及相近专业；</t>
    </r>
    <r>
      <rPr>
        <sz val="10"/>
        <rFont val="Times New Roman"/>
        <charset val="134"/>
      </rPr>
      <t xml:space="preserve">
2.</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</si>
  <si>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2607036000125</t>
  </si>
  <si>
    <r>
      <rPr>
        <sz val="10"/>
        <rFont val="方正仿宋_GBK"/>
        <charset val="134"/>
      </rPr>
      <t>义务教育学校化学教师</t>
    </r>
    <r>
      <rPr>
        <sz val="10"/>
        <rFont val="Times New Roman"/>
        <charset val="134"/>
      </rPr>
      <t>1</t>
    </r>
  </si>
  <si>
    <t>负责义务教育学校化学教育教学及班级管理工作</t>
  </si>
  <si>
    <t>2607036000126</t>
  </si>
  <si>
    <r>
      <rPr>
        <sz val="10"/>
        <rFont val="方正仿宋_GBK"/>
        <charset val="134"/>
      </rPr>
      <t>义务教育学校化学教师</t>
    </r>
    <r>
      <rPr>
        <sz val="10"/>
        <rFont val="Times New Roman"/>
        <charset val="134"/>
      </rPr>
      <t>2</t>
    </r>
  </si>
  <si>
    <t>2607036000127</t>
  </si>
  <si>
    <r>
      <rPr>
        <sz val="10"/>
        <rFont val="方正仿宋_GBK"/>
        <charset val="134"/>
      </rPr>
      <t>义务教育学校化学教师</t>
    </r>
    <r>
      <rPr>
        <sz val="10"/>
        <rFont val="Times New Roman"/>
        <charset val="134"/>
      </rPr>
      <t>3</t>
    </r>
  </si>
  <si>
    <t>2607036000128</t>
  </si>
  <si>
    <t>义务教育学校生物教师</t>
  </si>
  <si>
    <t>负责义务教育学校生物教育教学及班级管理工作</t>
  </si>
  <si>
    <t>2607036000129</t>
  </si>
  <si>
    <r>
      <rPr>
        <sz val="10"/>
        <rFont val="方正仿宋_GBK"/>
        <charset val="134"/>
      </rPr>
      <t>义务教育学校道德与法治教师</t>
    </r>
    <r>
      <rPr>
        <sz val="10"/>
        <rFont val="Times New Roman"/>
        <charset val="134"/>
      </rPr>
      <t>1</t>
    </r>
  </si>
  <si>
    <r>
      <rPr>
        <sz val="10"/>
        <rFont val="Times New Roman"/>
        <charset val="134"/>
      </rPr>
      <t>1.</t>
    </r>
    <r>
      <rPr>
        <sz val="10"/>
        <rFont val="方正仿宋_GBK"/>
        <charset val="134"/>
      </rPr>
      <t>具备中小学一级教师道德与法治专业技术职称，专业要求放宽为不限；</t>
    </r>
    <r>
      <rPr>
        <sz val="10"/>
        <rFont val="Times New Roman"/>
        <charset val="134"/>
      </rPr>
      <t xml:space="preserve">
2.</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</si>
  <si>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2607036000130</t>
  </si>
  <si>
    <r>
      <rPr>
        <sz val="10"/>
        <rFont val="方正仿宋_GBK"/>
        <charset val="134"/>
      </rPr>
      <t>义务教育学校道德与法治教师</t>
    </r>
    <r>
      <rPr>
        <sz val="10"/>
        <rFont val="Times New Roman"/>
        <charset val="134"/>
      </rPr>
      <t>2</t>
    </r>
  </si>
  <si>
    <t>2607036000131</t>
  </si>
  <si>
    <t>义务教育学校历史教师</t>
  </si>
  <si>
    <t>负责义务教育学校历史教育教学及班级管理工作</t>
  </si>
  <si>
    <r>
      <rPr>
        <sz val="10"/>
        <rFont val="方正仿宋_GBK"/>
        <charset val="134"/>
      </rPr>
      <t>本科：</t>
    </r>
    <r>
      <rPr>
        <sz val="10"/>
        <rFont val="Times New Roman"/>
        <charset val="134"/>
      </rPr>
      <t>0601</t>
    </r>
    <r>
      <rPr>
        <sz val="10"/>
        <rFont val="方正仿宋_GBK"/>
        <charset val="134"/>
      </rPr>
      <t>历史学类及相近专业；</t>
    </r>
    <r>
      <rPr>
        <sz val="10"/>
        <rFont val="Times New Roman"/>
        <charset val="134"/>
      </rPr>
      <t xml:space="preserve">
</t>
    </r>
    <r>
      <rPr>
        <sz val="10"/>
        <rFont val="方正仿宋_GBK"/>
        <charset val="134"/>
      </rPr>
      <t>研究生：</t>
    </r>
    <r>
      <rPr>
        <sz val="10"/>
        <rFont val="Times New Roman"/>
        <charset val="134"/>
      </rPr>
      <t>0601</t>
    </r>
    <r>
      <rPr>
        <sz val="10"/>
        <rFont val="方正仿宋_GBK"/>
        <charset val="134"/>
      </rPr>
      <t>考古学、</t>
    </r>
    <r>
      <rPr>
        <sz val="10"/>
        <rFont val="Times New Roman"/>
        <charset val="134"/>
      </rPr>
      <t>0602</t>
    </r>
    <r>
      <rPr>
        <sz val="10"/>
        <rFont val="方正仿宋_GBK"/>
        <charset val="134"/>
      </rPr>
      <t>中国史、</t>
    </r>
    <r>
      <rPr>
        <sz val="10"/>
        <rFont val="Times New Roman"/>
        <charset val="134"/>
      </rPr>
      <t>0603</t>
    </r>
    <r>
      <rPr>
        <sz val="10"/>
        <rFont val="方正仿宋_GBK"/>
        <charset val="134"/>
      </rPr>
      <t>世界史、</t>
    </r>
    <r>
      <rPr>
        <sz val="10"/>
        <rFont val="Times New Roman"/>
        <charset val="134"/>
      </rPr>
      <t>065101</t>
    </r>
    <r>
      <rPr>
        <sz val="10"/>
        <rFont val="方正仿宋_GBK"/>
        <charset val="134"/>
      </rPr>
      <t>考古学、</t>
    </r>
    <r>
      <rPr>
        <sz val="10"/>
        <rFont val="Times New Roman"/>
        <charset val="134"/>
      </rPr>
      <t>065103</t>
    </r>
    <r>
      <rPr>
        <sz val="10"/>
        <rFont val="方正仿宋_GBK"/>
        <charset val="134"/>
      </rPr>
      <t>文化遗产、</t>
    </r>
    <r>
      <rPr>
        <sz val="10"/>
        <rFont val="Times New Roman"/>
        <charset val="134"/>
      </rPr>
      <t>065104</t>
    </r>
    <r>
      <rPr>
        <sz val="10"/>
        <rFont val="方正仿宋_GBK"/>
        <charset val="134"/>
      </rPr>
      <t>文物保护、</t>
    </r>
    <r>
      <rPr>
        <sz val="10"/>
        <rFont val="Times New Roman"/>
        <charset val="134"/>
      </rPr>
      <t>040102</t>
    </r>
    <r>
      <rPr>
        <sz val="10"/>
        <rFont val="方正仿宋_GBK"/>
        <charset val="134"/>
      </rPr>
      <t>课程与教学论（历史方向）、</t>
    </r>
    <r>
      <rPr>
        <sz val="10"/>
        <rFont val="Times New Roman"/>
        <charset val="134"/>
      </rPr>
      <t>045109</t>
    </r>
    <r>
      <rPr>
        <sz val="10"/>
        <rFont val="方正仿宋_GBK"/>
        <charset val="134"/>
      </rPr>
      <t>学科教学（历史）及相近专业</t>
    </r>
  </si>
  <si>
    <r>
      <rPr>
        <sz val="10"/>
        <rFont val="Times New Roman"/>
        <charset val="134"/>
      </rPr>
      <t>1.</t>
    </r>
    <r>
      <rPr>
        <sz val="10"/>
        <rFont val="方正仿宋_GBK"/>
        <charset val="134"/>
      </rPr>
      <t>具备中小学一级教师历史专业技术职称，专业要求放宽为不限；</t>
    </r>
    <r>
      <rPr>
        <sz val="10"/>
        <rFont val="Times New Roman"/>
        <charset val="134"/>
      </rPr>
      <t xml:space="preserve">
2.</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</si>
  <si>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2607036000132</t>
  </si>
  <si>
    <t>义务教育学校心理健康教师</t>
  </si>
  <si>
    <t>负责义务教育学校心理健康教育教学及班级管理工作</t>
  </si>
  <si>
    <r>
      <rPr>
        <sz val="10"/>
        <rFont val="Times New Roman"/>
        <charset val="134"/>
      </rPr>
      <t>1.</t>
    </r>
    <r>
      <rPr>
        <sz val="10"/>
        <rFont val="方正仿宋_GBK"/>
        <charset val="134"/>
      </rPr>
      <t>具备中小学一级教师心理健康专业技术职称，专业要求放宽为不限；</t>
    </r>
    <r>
      <rPr>
        <sz val="10"/>
        <rFont val="Times New Roman"/>
        <charset val="134"/>
      </rPr>
      <t xml:space="preserve">
2.</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</si>
  <si>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2607036000133</t>
  </si>
  <si>
    <t>武汉市洪山区</t>
  </si>
  <si>
    <t>武汉市洪山区教育局</t>
  </si>
  <si>
    <t>武汉市洪山区局属高中</t>
  </si>
  <si>
    <t>2611013000101</t>
  </si>
  <si>
    <t>具备县级及以上教育行政部门认定的学科带头人、（功勋、十佳、百优）班主任、优秀青年教师（杏坛新秀）、教育教学能手之一。</t>
  </si>
  <si>
    <t>2611013000102</t>
  </si>
  <si>
    <t>2611013000103</t>
  </si>
  <si>
    <t>2611013000104</t>
  </si>
  <si>
    <t>武汉市洪山区局属初中</t>
  </si>
  <si>
    <t>2611013000105</t>
  </si>
  <si>
    <t>2611013000106</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</si>
  <si>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0802</t>
    </r>
    <r>
      <rPr>
        <sz val="10"/>
        <rFont val="方正仿宋_GBK"/>
        <charset val="134"/>
      </rPr>
      <t>机械类、</t>
    </r>
    <r>
      <rPr>
        <sz val="10"/>
        <rFont val="Times New Roman"/>
        <charset val="134"/>
      </rPr>
      <t>080401</t>
    </r>
    <r>
      <rPr>
        <sz val="10"/>
        <rFont val="方正仿宋_GBK"/>
        <charset val="134"/>
      </rPr>
      <t>材料科学与工程、</t>
    </r>
    <r>
      <rPr>
        <sz val="10"/>
        <rFont val="Times New Roman"/>
        <charset val="134"/>
      </rPr>
      <t>080402</t>
    </r>
    <r>
      <rPr>
        <sz val="10"/>
        <rFont val="方正仿宋_GBK"/>
        <charset val="134"/>
      </rPr>
      <t>材料物理、</t>
    </r>
    <r>
      <rPr>
        <sz val="10"/>
        <rFont val="Times New Roman"/>
        <charset val="134"/>
      </rPr>
      <t>0805</t>
    </r>
    <r>
      <rPr>
        <sz val="10"/>
        <rFont val="方正仿宋_GBK"/>
        <charset val="134"/>
      </rPr>
      <t>能源动力类、</t>
    </r>
    <r>
      <rPr>
        <sz val="10"/>
        <rFont val="Times New Roman"/>
        <charset val="134"/>
      </rPr>
      <t>0806</t>
    </r>
    <r>
      <rPr>
        <sz val="10"/>
        <rFont val="方正仿宋_GBK"/>
        <charset val="134"/>
      </rPr>
      <t>电气类、</t>
    </r>
    <r>
      <rPr>
        <sz val="10"/>
        <rFont val="Times New Roman"/>
        <charset val="134"/>
      </rPr>
      <t>0807</t>
    </r>
    <r>
      <rPr>
        <sz val="10"/>
        <rFont val="方正仿宋_GBK"/>
        <charset val="134"/>
      </rPr>
      <t>电子信息类、</t>
    </r>
    <r>
      <rPr>
        <sz val="10"/>
        <rFont val="Times New Roman"/>
        <charset val="134"/>
      </rPr>
      <t>0808</t>
    </r>
    <r>
      <rPr>
        <sz val="10"/>
        <rFont val="方正仿宋_GBK"/>
        <charset val="134"/>
      </rPr>
      <t>自动化类、</t>
    </r>
    <r>
      <rPr>
        <sz val="10"/>
        <rFont val="Times New Roman"/>
        <charset val="134"/>
      </rPr>
      <t>082203</t>
    </r>
    <r>
      <rPr>
        <sz val="10"/>
        <rFont val="方正仿宋_GBK"/>
        <charset val="134"/>
      </rPr>
      <t>工程物理、</t>
    </r>
    <r>
      <rPr>
        <sz val="10"/>
        <rFont val="Times New Roman"/>
        <charset val="134"/>
      </rPr>
      <t>140004TK</t>
    </r>
    <r>
      <rPr>
        <sz val="10"/>
        <rFont val="方正仿宋_GBK"/>
        <charset val="134"/>
      </rPr>
      <t>集成电路科学与工程及相近专业；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070304</t>
    </r>
    <r>
      <rPr>
        <sz val="10"/>
        <rFont val="方正仿宋_GBK"/>
        <charset val="134"/>
      </rPr>
      <t>物理化学、</t>
    </r>
    <r>
      <rPr>
        <sz val="10"/>
        <rFont val="Times New Roman"/>
        <charset val="134"/>
      </rPr>
      <t>070305</t>
    </r>
    <r>
      <rPr>
        <sz val="10"/>
        <rFont val="方正仿宋_GBK"/>
        <charset val="134"/>
      </rPr>
      <t>高分子化学与物理、</t>
    </r>
    <r>
      <rPr>
        <sz val="10"/>
        <rFont val="Times New Roman"/>
        <charset val="134"/>
      </rPr>
      <t>070401</t>
    </r>
    <r>
      <rPr>
        <sz val="10"/>
        <rFont val="方正仿宋_GBK"/>
        <charset val="134"/>
      </rPr>
      <t>天体物理、</t>
    </r>
    <r>
      <rPr>
        <sz val="10"/>
        <rFont val="Times New Roman"/>
        <charset val="134"/>
      </rPr>
      <t>070602</t>
    </r>
    <r>
      <rPr>
        <sz val="10"/>
        <rFont val="方正仿宋_GBK"/>
        <charset val="134"/>
      </rPr>
      <t>大气物理学与大气环境、</t>
    </r>
    <r>
      <rPr>
        <sz val="10"/>
        <rFont val="Times New Roman"/>
        <charset val="134"/>
      </rPr>
      <t>070701</t>
    </r>
    <r>
      <rPr>
        <sz val="10"/>
        <rFont val="方正仿宋_GBK"/>
        <charset val="134"/>
      </rPr>
      <t>物理海洋学、</t>
    </r>
    <r>
      <rPr>
        <sz val="10"/>
        <rFont val="Times New Roman"/>
        <charset val="134"/>
      </rPr>
      <t>0708</t>
    </r>
    <r>
      <rPr>
        <sz val="10"/>
        <rFont val="方正仿宋_GBK"/>
        <charset val="134"/>
      </rPr>
      <t>地球物理学、</t>
    </r>
    <r>
      <rPr>
        <sz val="10"/>
        <rFont val="Times New Roman"/>
        <charset val="134"/>
      </rPr>
      <t>071011</t>
    </r>
    <r>
      <rPr>
        <sz val="10"/>
        <rFont val="方正仿宋_GBK"/>
        <charset val="134"/>
      </rPr>
      <t>生物物理学、</t>
    </r>
    <r>
      <rPr>
        <sz val="10"/>
        <rFont val="Times New Roman"/>
        <charset val="134"/>
      </rPr>
      <t>0801</t>
    </r>
    <r>
      <rPr>
        <sz val="10"/>
        <rFont val="方正仿宋_GBK"/>
        <charset val="134"/>
      </rPr>
      <t>力学、</t>
    </r>
    <r>
      <rPr>
        <sz val="10"/>
        <rFont val="Times New Roman"/>
        <charset val="134"/>
      </rPr>
      <t>080501</t>
    </r>
    <r>
      <rPr>
        <sz val="10"/>
        <rFont val="方正仿宋_GBK"/>
        <charset val="134"/>
      </rPr>
      <t>材料物理与化学、</t>
    </r>
    <r>
      <rPr>
        <sz val="10"/>
        <rFont val="Times New Roman"/>
        <charset val="134"/>
      </rPr>
      <t>077401</t>
    </r>
    <r>
      <rPr>
        <sz val="10"/>
        <rFont val="方正仿宋_GBK"/>
        <charset val="134"/>
      </rPr>
      <t>物理电子学、</t>
    </r>
    <r>
      <rPr>
        <sz val="10"/>
        <rFont val="Times New Roman"/>
        <charset val="134"/>
      </rPr>
      <t>0802</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080601</t>
    </r>
    <r>
      <rPr>
        <sz val="10"/>
        <rFont val="方正仿宋_GBK"/>
        <charset val="134"/>
      </rPr>
      <t>冶金物理化学、</t>
    </r>
    <r>
      <rPr>
        <sz val="10"/>
        <rFont val="Times New Roman"/>
        <charset val="134"/>
      </rPr>
      <t>0807</t>
    </r>
    <r>
      <rPr>
        <sz val="10"/>
        <rFont val="方正仿宋_GBK"/>
        <charset val="134"/>
      </rPr>
      <t>动力工程及工程热物理、</t>
    </r>
    <r>
      <rPr>
        <sz val="10"/>
        <rFont val="Times New Roman"/>
        <charset val="134"/>
      </rPr>
      <t>0808</t>
    </r>
    <r>
      <rPr>
        <sz val="10"/>
        <rFont val="方正仿宋_GBK"/>
        <charset val="134"/>
      </rPr>
      <t>电气工程、</t>
    </r>
    <r>
      <rPr>
        <sz val="10"/>
        <rFont val="Times New Roman"/>
        <charset val="134"/>
      </rPr>
      <t>0809</t>
    </r>
    <r>
      <rPr>
        <sz val="10"/>
        <rFont val="方正仿宋_GBK"/>
        <charset val="134"/>
      </rPr>
      <t>电子科学与技术、</t>
    </r>
    <r>
      <rPr>
        <sz val="10"/>
        <rFont val="Times New Roman"/>
        <charset val="134"/>
      </rPr>
      <t>0854</t>
    </r>
    <r>
      <rPr>
        <sz val="10"/>
        <rFont val="方正仿宋_GBK"/>
        <charset val="134"/>
      </rPr>
      <t>电子信息、</t>
    </r>
    <r>
      <rPr>
        <sz val="10"/>
        <rFont val="Times New Roman"/>
        <charset val="134"/>
      </rPr>
      <t>0811</t>
    </r>
    <r>
      <rPr>
        <sz val="10"/>
        <rFont val="方正仿宋_GBK"/>
        <charset val="134"/>
      </rPr>
      <t>控制科学与工程、</t>
    </r>
    <r>
      <rPr>
        <sz val="10"/>
        <rFont val="Times New Roman"/>
        <charset val="134"/>
      </rPr>
      <t>0855</t>
    </r>
    <r>
      <rPr>
        <sz val="10"/>
        <rFont val="方正仿宋_GBK"/>
        <charset val="134"/>
      </rPr>
      <t>机械、</t>
    </r>
    <r>
      <rPr>
        <sz val="10"/>
        <rFont val="Times New Roman"/>
        <charset val="134"/>
      </rPr>
      <t>0858</t>
    </r>
    <r>
      <rPr>
        <sz val="10"/>
        <rFont val="方正仿宋_GBK"/>
        <charset val="134"/>
      </rPr>
      <t>能源动力、</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1401</t>
    </r>
    <r>
      <rPr>
        <sz val="10"/>
        <rFont val="方正仿宋_GBK"/>
        <charset val="134"/>
      </rPr>
      <t>集成电路科学与工程及相近专业</t>
    </r>
  </si>
  <si>
    <r>
      <rPr>
        <sz val="10"/>
        <rFont val="Times New Roman"/>
        <charset val="134"/>
      </rPr>
      <t>1.</t>
    </r>
    <r>
      <rPr>
        <sz val="10"/>
        <rFont val="方正仿宋_GBK"/>
        <charset val="134"/>
      </rPr>
      <t>试用期满转正定级时，硕士研究生具备中小学一级教师专业技术职称，可聘任至专业技术十级岗位；</t>
    </r>
    <r>
      <rPr>
        <sz val="10"/>
        <rFont val="Times New Roman"/>
        <charset val="134"/>
      </rPr>
      <t xml:space="preserve">
2.</t>
    </r>
    <r>
      <rPr>
        <sz val="10"/>
        <rFont val="方正仿宋_GBK"/>
        <charset val="134"/>
      </rPr>
      <t>具备中小学二级教师物理专业技术职称，专业放宽为：本科为</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140004TK</t>
    </r>
    <r>
      <rPr>
        <sz val="10"/>
        <rFont val="方正仿宋_GBK"/>
        <charset val="134"/>
      </rPr>
      <t>集成电路科学与工程及相近专业；研究生为</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1401</t>
    </r>
    <r>
      <rPr>
        <sz val="10"/>
        <rFont val="方正仿宋_GBK"/>
        <charset val="134"/>
      </rPr>
      <t>集成电路科学与工程及相近专业。</t>
    </r>
  </si>
  <si>
    <t>2611013000107</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</si>
  <si>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030101K</t>
    </r>
    <r>
      <rPr>
        <sz val="10"/>
        <rFont val="方正仿宋_GBK"/>
        <charset val="134"/>
      </rPr>
      <t>法学、</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0301</t>
    </r>
    <r>
      <rPr>
        <sz val="10"/>
        <rFont val="方正仿宋_GBK"/>
        <charset val="134"/>
      </rPr>
      <t>法学、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0307</t>
    </r>
    <r>
      <rPr>
        <sz val="10"/>
        <rFont val="方正仿宋_GBK"/>
        <charset val="134"/>
      </rPr>
      <t>中共党史党建学、</t>
    </r>
    <r>
      <rPr>
        <sz val="10"/>
        <rFont val="Times New Roman"/>
        <charset val="134"/>
      </rPr>
      <t>040102</t>
    </r>
    <r>
      <rPr>
        <sz val="10"/>
        <rFont val="方正仿宋_GBK"/>
        <charset val="134"/>
      </rPr>
      <t>课程与教学论（思想政治方向）、</t>
    </r>
    <r>
      <rPr>
        <sz val="10"/>
        <rFont val="Times New Roman"/>
        <charset val="134"/>
      </rPr>
      <t>0351</t>
    </r>
    <r>
      <rPr>
        <sz val="10"/>
        <rFont val="方正仿宋_GBK"/>
        <charset val="134"/>
      </rPr>
      <t>法律、</t>
    </r>
    <r>
      <rPr>
        <sz val="10"/>
        <rFont val="Times New Roman"/>
        <charset val="134"/>
      </rPr>
      <t>045102</t>
    </r>
    <r>
      <rPr>
        <sz val="10"/>
        <rFont val="方正仿宋_GBK"/>
        <charset val="134"/>
      </rPr>
      <t>学科教学（思政）及相近专业</t>
    </r>
  </si>
  <si>
    <t>试用期满转正定级时，硕士研究生具备中小学一级教师专业技术职称，可聘任至专业技术十级岗位。</t>
  </si>
  <si>
    <t>2611013000108</t>
  </si>
  <si>
    <t>2611013000109</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</si>
  <si>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新闻学及相近专业；</t>
    </r>
    <r>
      <rPr>
        <sz val="10"/>
        <rFont val="Times New Roman"/>
        <charset val="134"/>
      </rPr>
      <t xml:space="preserve">
</t>
    </r>
    <r>
      <rPr>
        <sz val="10"/>
        <rFont val="方正仿宋_GBK"/>
        <charset val="134"/>
      </rPr>
      <t>研究生：</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t>
    </r>
    <r>
      <rPr>
        <sz val="10"/>
        <rFont val="Times New Roman"/>
        <charset val="134"/>
      </rPr>
      <t>0453</t>
    </r>
    <r>
      <rPr>
        <sz val="10"/>
        <rFont val="方正仿宋_GBK"/>
        <charset val="134"/>
      </rPr>
      <t>国际中文教育、</t>
    </r>
    <r>
      <rPr>
        <sz val="10"/>
        <rFont val="Times New Roman"/>
        <charset val="134"/>
      </rPr>
      <t>045174</t>
    </r>
    <r>
      <rPr>
        <sz val="10"/>
        <rFont val="方正仿宋_GBK"/>
        <charset val="134"/>
      </rPr>
      <t>汉语国际教育、</t>
    </r>
    <r>
      <rPr>
        <sz val="10"/>
        <rFont val="Times New Roman"/>
        <charset val="134"/>
      </rPr>
      <t>045103</t>
    </r>
    <r>
      <rPr>
        <sz val="10"/>
        <rFont val="方正仿宋_GBK"/>
        <charset val="134"/>
      </rPr>
      <t>学科教学（语文）、</t>
    </r>
    <r>
      <rPr>
        <sz val="10"/>
        <rFont val="Times New Roman"/>
        <charset val="134"/>
      </rPr>
      <t>040102</t>
    </r>
    <r>
      <rPr>
        <sz val="10"/>
        <rFont val="方正仿宋_GBK"/>
        <charset val="134"/>
      </rPr>
      <t>课程与教学论（语文方向）及相近专业</t>
    </r>
  </si>
  <si>
    <t>2611013000110</t>
  </si>
  <si>
    <r>
      <rPr>
        <sz val="10"/>
        <rFont val="Times New Roman"/>
        <charset val="134"/>
      </rPr>
      <t>1.</t>
    </r>
    <r>
      <rPr>
        <sz val="10"/>
        <rFont val="方正仿宋_GBK"/>
        <charset val="134"/>
      </rPr>
      <t>试用期满转正定级时，硕士研究生具备中小学一级教师专业技术职称，可聘任至专业技术十级岗位；</t>
    </r>
    <r>
      <rPr>
        <sz val="10"/>
        <rFont val="Times New Roman"/>
        <charset val="134"/>
      </rPr>
      <t xml:space="preserve">
2.</t>
    </r>
    <r>
      <rPr>
        <sz val="10"/>
        <rFont val="方正仿宋_GBK"/>
        <charset val="134"/>
      </rPr>
      <t>具备中小学二级教师数学专业技术职称，专业放宽为：本科为</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金融学类及相近专业；研究生为</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学科教学（数学）及相近专业。</t>
    </r>
  </si>
  <si>
    <t>2611013000111</t>
  </si>
  <si>
    <r>
      <rPr>
        <sz val="10"/>
        <rFont val="方正仿宋_GBK"/>
        <charset val="134"/>
      </rPr>
      <t>本科：</t>
    </r>
    <r>
      <rPr>
        <sz val="10"/>
        <rFont val="Times New Roman"/>
        <charset val="134"/>
      </rPr>
      <t>0809</t>
    </r>
    <r>
      <rPr>
        <sz val="10"/>
        <rFont val="方正仿宋_GBK"/>
        <charset val="134"/>
      </rPr>
      <t>计算机类、</t>
    </r>
    <r>
      <rPr>
        <sz val="10"/>
        <rFont val="Times New Roman"/>
        <charset val="134"/>
      </rPr>
      <t>040104</t>
    </r>
    <r>
      <rPr>
        <sz val="10"/>
        <rFont val="方正仿宋_GBK"/>
        <charset val="134"/>
      </rPr>
      <t>教育技术学及相近专业；</t>
    </r>
    <r>
      <rPr>
        <sz val="10"/>
        <rFont val="Times New Roman"/>
        <charset val="134"/>
      </rPr>
      <t xml:space="preserve">
</t>
    </r>
    <r>
      <rPr>
        <sz val="10"/>
        <rFont val="方正仿宋_GBK"/>
        <charset val="134"/>
      </rPr>
      <t>研究生：</t>
    </r>
    <r>
      <rPr>
        <sz val="10"/>
        <rFont val="Times New Roman"/>
        <charset val="134"/>
      </rPr>
      <t>0809</t>
    </r>
    <r>
      <rPr>
        <sz val="10"/>
        <rFont val="方正仿宋_GBK"/>
        <charset val="134"/>
      </rPr>
      <t>电子科学与技术、</t>
    </r>
    <r>
      <rPr>
        <sz val="10"/>
        <rFont val="Times New Roman"/>
        <charset val="134"/>
      </rPr>
      <t>0812</t>
    </r>
    <r>
      <rPr>
        <sz val="10"/>
        <rFont val="方正仿宋_GBK"/>
        <charset val="134"/>
      </rPr>
      <t>计算机科学与技术、</t>
    </r>
    <r>
      <rPr>
        <sz val="10"/>
        <rFont val="Times New Roman"/>
        <charset val="134"/>
      </rPr>
      <t>0854</t>
    </r>
    <r>
      <rPr>
        <sz val="10"/>
        <rFont val="方正仿宋_GBK"/>
        <charset val="134"/>
      </rPr>
      <t>电子信息、</t>
    </r>
    <r>
      <rPr>
        <sz val="10"/>
        <rFont val="Times New Roman"/>
        <charset val="134"/>
      </rPr>
      <t>0811</t>
    </r>
    <r>
      <rPr>
        <sz val="10"/>
        <rFont val="方正仿宋_GBK"/>
        <charset val="134"/>
      </rPr>
      <t>控制科学与工程、</t>
    </r>
    <r>
      <rPr>
        <sz val="10"/>
        <rFont val="Times New Roman"/>
        <charset val="134"/>
      </rPr>
      <t>045114</t>
    </r>
    <r>
      <rPr>
        <sz val="10"/>
        <rFont val="方正仿宋_GBK"/>
        <charset val="134"/>
      </rPr>
      <t>现代教育技术、</t>
    </r>
    <r>
      <rPr>
        <sz val="10"/>
        <rFont val="Times New Roman"/>
        <charset val="134"/>
      </rPr>
      <t>040102</t>
    </r>
    <r>
      <rPr>
        <sz val="10"/>
        <rFont val="方正仿宋_GBK"/>
        <charset val="134"/>
      </rPr>
      <t>课程与教学论（信息技术方向）及相近专业</t>
    </r>
  </si>
  <si>
    <t>2611013000112</t>
  </si>
  <si>
    <r>
      <rPr>
        <sz val="10"/>
        <rFont val="方正仿宋_GBK"/>
        <charset val="134"/>
      </rPr>
      <t>本科：</t>
    </r>
    <r>
      <rPr>
        <sz val="10"/>
        <rFont val="Times New Roman"/>
        <charset val="134"/>
      </rPr>
      <t>0703</t>
    </r>
    <r>
      <rPr>
        <sz val="10"/>
        <rFont val="方正仿宋_GBK"/>
        <charset val="134"/>
      </rPr>
      <t>化学类、</t>
    </r>
    <r>
      <rPr>
        <sz val="10"/>
        <rFont val="Times New Roman"/>
        <charset val="134"/>
      </rPr>
      <t>080403</t>
    </r>
    <r>
      <rPr>
        <sz val="10"/>
        <rFont val="方正仿宋_GBK"/>
        <charset val="134"/>
      </rPr>
      <t>材料化学、</t>
    </r>
    <r>
      <rPr>
        <sz val="10"/>
        <rFont val="Times New Roman"/>
        <charset val="134"/>
      </rPr>
      <t>081301</t>
    </r>
    <r>
      <rPr>
        <sz val="10"/>
        <rFont val="方正仿宋_GBK"/>
        <charset val="134"/>
      </rPr>
      <t>化学工程与工艺及相近专业；</t>
    </r>
    <r>
      <rPr>
        <sz val="10"/>
        <rFont val="Times New Roman"/>
        <charset val="134"/>
      </rPr>
      <t xml:space="preserve">
</t>
    </r>
    <r>
      <rPr>
        <sz val="10"/>
        <rFont val="方正仿宋_GBK"/>
        <charset val="134"/>
      </rPr>
      <t>研究生：</t>
    </r>
    <r>
      <rPr>
        <sz val="10"/>
        <rFont val="Times New Roman"/>
        <charset val="134"/>
      </rPr>
      <t>0703</t>
    </r>
    <r>
      <rPr>
        <sz val="10"/>
        <rFont val="方正仿宋_GBK"/>
        <charset val="134"/>
      </rPr>
      <t>化学、</t>
    </r>
    <r>
      <rPr>
        <sz val="10"/>
        <rFont val="Times New Roman"/>
        <charset val="134"/>
      </rPr>
      <t>080501</t>
    </r>
    <r>
      <rPr>
        <sz val="10"/>
        <rFont val="方正仿宋_GBK"/>
        <charset val="134"/>
      </rPr>
      <t>材料物理与化学、</t>
    </r>
    <r>
      <rPr>
        <sz val="10"/>
        <rFont val="Times New Roman"/>
        <charset val="134"/>
      </rPr>
      <t>0817</t>
    </r>
    <r>
      <rPr>
        <sz val="10"/>
        <rFont val="方正仿宋_GBK"/>
        <charset val="134"/>
      </rPr>
      <t>化学工程与技术、</t>
    </r>
    <r>
      <rPr>
        <sz val="10"/>
        <rFont val="Times New Roman"/>
        <charset val="134"/>
      </rPr>
      <t>085602</t>
    </r>
    <r>
      <rPr>
        <sz val="10"/>
        <rFont val="方正仿宋_GBK"/>
        <charset val="134"/>
      </rPr>
      <t>化学工程、</t>
    </r>
    <r>
      <rPr>
        <sz val="10"/>
        <rFont val="Times New Roman"/>
        <charset val="134"/>
      </rPr>
      <t>045106</t>
    </r>
    <r>
      <rPr>
        <sz val="10"/>
        <rFont val="方正仿宋_GBK"/>
        <charset val="134"/>
      </rPr>
      <t>学科教学（化学）、</t>
    </r>
    <r>
      <rPr>
        <sz val="10"/>
        <rFont val="Times New Roman"/>
        <charset val="134"/>
      </rPr>
      <t>040102</t>
    </r>
    <r>
      <rPr>
        <sz val="10"/>
        <rFont val="方正仿宋_GBK"/>
        <charset val="134"/>
      </rPr>
      <t>课程与教学论（化学方向）及相近专业</t>
    </r>
  </si>
  <si>
    <t>2611013000113</t>
  </si>
  <si>
    <t>2611013000114</t>
  </si>
  <si>
    <r>
      <rPr>
        <sz val="10"/>
        <rFont val="方正仿宋_GBK"/>
        <charset val="134"/>
      </rPr>
      <t>本科：</t>
    </r>
    <r>
      <rPr>
        <sz val="10"/>
        <rFont val="Times New Roman"/>
        <charset val="134"/>
      </rPr>
      <t>0710</t>
    </r>
    <r>
      <rPr>
        <sz val="10"/>
        <rFont val="方正仿宋_GBK"/>
        <charset val="134"/>
      </rPr>
      <t>生物科学类、</t>
    </r>
    <r>
      <rPr>
        <sz val="10"/>
        <rFont val="Times New Roman"/>
        <charset val="134"/>
      </rPr>
      <t>0836</t>
    </r>
    <r>
      <rPr>
        <sz val="10"/>
        <rFont val="方正仿宋_GBK"/>
        <charset val="134"/>
      </rPr>
      <t>生物工程类及相近专业；</t>
    </r>
    <r>
      <rPr>
        <sz val="10"/>
        <rFont val="Times New Roman"/>
        <charset val="134"/>
      </rPr>
      <t xml:space="preserve">
</t>
    </r>
    <r>
      <rPr>
        <sz val="10"/>
        <rFont val="方正仿宋_GBK"/>
        <charset val="134"/>
      </rPr>
      <t>研究生：</t>
    </r>
    <r>
      <rPr>
        <sz val="10"/>
        <rFont val="Times New Roman"/>
        <charset val="134"/>
      </rPr>
      <t>045107</t>
    </r>
    <r>
      <rPr>
        <sz val="10"/>
        <rFont val="方正仿宋_GBK"/>
        <charset val="134"/>
      </rPr>
      <t>学科教学（生物）、</t>
    </r>
    <r>
      <rPr>
        <sz val="10"/>
        <rFont val="Times New Roman"/>
        <charset val="134"/>
      </rPr>
      <t>040102</t>
    </r>
    <r>
      <rPr>
        <sz val="10"/>
        <rFont val="方正仿宋_GBK"/>
        <charset val="134"/>
      </rPr>
      <t>课程与教学论（生物方向）、</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086001</t>
    </r>
    <r>
      <rPr>
        <sz val="10"/>
        <rFont val="方正仿宋_GBK"/>
        <charset val="134"/>
      </rPr>
      <t>生物技术与工程及相近专业</t>
    </r>
  </si>
  <si>
    <t>2611013000115</t>
  </si>
  <si>
    <r>
      <rPr>
        <sz val="10"/>
        <rFont val="Times New Roman"/>
        <charset val="134"/>
      </rPr>
      <t>1.</t>
    </r>
    <r>
      <rPr>
        <sz val="10"/>
        <rFont val="方正仿宋_GBK"/>
        <charset val="134"/>
      </rPr>
      <t>试用期满转正定级时，硕士研究生具备中小学一级教师专业技术职称，可聘任在专业技术十级岗位；</t>
    </r>
    <r>
      <rPr>
        <sz val="10"/>
        <rFont val="Times New Roman"/>
        <charset val="134"/>
      </rPr>
      <t xml:space="preserve">
2.</t>
    </r>
    <r>
      <rPr>
        <sz val="10"/>
        <rFont val="方正仿宋_GBK"/>
        <charset val="134"/>
      </rPr>
      <t>具备中小学二级教师物理专业技术职称或教师资格任教学科与报考岗位学科一致，专业要求</t>
    </r>
    <r>
      <rPr>
        <sz val="10"/>
        <rFont val="Times New Roman"/>
        <charset val="134"/>
      </rPr>
      <t>:</t>
    </r>
    <r>
      <rPr>
        <sz val="10"/>
        <rFont val="方正仿宋_GBK"/>
        <charset val="134"/>
      </rPr>
      <t>本科为</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140004TK</t>
    </r>
    <r>
      <rPr>
        <sz val="10"/>
        <rFont val="方正仿宋_GBK"/>
        <charset val="134"/>
      </rPr>
      <t>集成电路科学与工程及相近专业；研究生为</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1401</t>
    </r>
    <r>
      <rPr>
        <sz val="10"/>
        <rFont val="方正仿宋_GBK"/>
        <charset val="134"/>
      </rPr>
      <t>集成电路科学与工程及相近专业。</t>
    </r>
  </si>
  <si>
    <t>2611013000116</t>
  </si>
  <si>
    <t>2611013000117</t>
  </si>
  <si>
    <t>试用期满转正定级时，硕士研究生具备中小学一级教师专业技术职称，可聘任在专业技术十级岗位。</t>
  </si>
  <si>
    <t>2611013000118</t>
  </si>
  <si>
    <t>2611013000119</t>
  </si>
  <si>
    <r>
      <rPr>
        <sz val="10"/>
        <rFont val="Times New Roman"/>
        <charset val="134"/>
      </rPr>
      <t>1.</t>
    </r>
    <r>
      <rPr>
        <sz val="10"/>
        <rFont val="方正仿宋_GBK"/>
        <charset val="134"/>
      </rPr>
      <t>试用期满转正定级时，硕士研究生具备中小学一级教师专业技术职称，可聘任在专业技术十级岗位；</t>
    </r>
    <r>
      <rPr>
        <sz val="10"/>
        <rFont val="Times New Roman"/>
        <charset val="134"/>
      </rPr>
      <t xml:space="preserve">
2.</t>
    </r>
    <r>
      <rPr>
        <sz val="10"/>
        <rFont val="方正仿宋_GBK"/>
        <charset val="134"/>
      </rPr>
      <t>具备中小学二级教师数学专业技术职称或教师资格任教学科与报考岗位学科一致，专业要求</t>
    </r>
    <r>
      <rPr>
        <sz val="10"/>
        <rFont val="Times New Roman"/>
        <charset val="134"/>
      </rPr>
      <t>:</t>
    </r>
    <r>
      <rPr>
        <sz val="10"/>
        <rFont val="方正仿宋_GBK"/>
        <charset val="134"/>
      </rPr>
      <t>本科为</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工学门类及相近专业；研究生为</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学科教学（数学）及相近专业。</t>
    </r>
  </si>
  <si>
    <t>2611013000120</t>
  </si>
  <si>
    <t>2611013000121</t>
  </si>
  <si>
    <t>2611013000122</t>
  </si>
  <si>
    <t>2611013000123</t>
  </si>
  <si>
    <t>2611013000124</t>
  </si>
  <si>
    <t>2611013000125</t>
  </si>
  <si>
    <t>武汉市洪山区局属小学</t>
  </si>
  <si>
    <t>2611013000126</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</si>
  <si>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t>
    </r>
    <r>
      <rPr>
        <sz val="10"/>
        <rFont val="Times New Roman"/>
        <charset val="134"/>
      </rPr>
      <t>040107</t>
    </r>
    <r>
      <rPr>
        <sz val="10"/>
        <rFont val="方正仿宋_GBK"/>
        <charset val="134"/>
      </rPr>
      <t>小学教育及相近专业；</t>
    </r>
    <r>
      <rPr>
        <sz val="10"/>
        <rFont val="Times New Roman"/>
        <charset val="134"/>
      </rPr>
      <t xml:space="preserve">
</t>
    </r>
    <r>
      <rPr>
        <sz val="10"/>
        <rFont val="方正仿宋_GBK"/>
        <charset val="134"/>
      </rPr>
      <t>研究生：</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t>
    </r>
    <r>
      <rPr>
        <sz val="10"/>
        <rFont val="Times New Roman"/>
        <charset val="134"/>
      </rPr>
      <t>0453</t>
    </r>
    <r>
      <rPr>
        <sz val="10"/>
        <rFont val="方正仿宋_GBK"/>
        <charset val="134"/>
      </rPr>
      <t>国际中文教育、</t>
    </r>
    <r>
      <rPr>
        <sz val="10"/>
        <rFont val="Times New Roman"/>
        <charset val="134"/>
      </rPr>
      <t>045174</t>
    </r>
    <r>
      <rPr>
        <sz val="10"/>
        <rFont val="方正仿宋_GBK"/>
        <charset val="134"/>
      </rPr>
      <t>汉语国际教育、</t>
    </r>
    <r>
      <rPr>
        <sz val="10"/>
        <rFont val="Times New Roman"/>
        <charset val="134"/>
      </rPr>
      <t>045115</t>
    </r>
    <r>
      <rPr>
        <sz val="10"/>
        <rFont val="方正仿宋_GBK"/>
        <charset val="134"/>
      </rPr>
      <t>小学教育、</t>
    </r>
    <r>
      <rPr>
        <sz val="10"/>
        <rFont val="Times New Roman"/>
        <charset val="134"/>
      </rPr>
      <t>045103</t>
    </r>
    <r>
      <rPr>
        <sz val="10"/>
        <rFont val="方正仿宋_GBK"/>
        <charset val="134"/>
      </rPr>
      <t>学科教学（语文）、</t>
    </r>
    <r>
      <rPr>
        <sz val="10"/>
        <rFont val="Times New Roman"/>
        <charset val="134"/>
      </rPr>
      <t>040102</t>
    </r>
    <r>
      <rPr>
        <sz val="10"/>
        <rFont val="方正仿宋_GBK"/>
        <charset val="134"/>
      </rPr>
      <t>课程与教学论（语文方向）及相近专业</t>
    </r>
  </si>
  <si>
    <r>
      <rPr>
        <sz val="10"/>
        <rFont val="Times New Roman"/>
        <charset val="134"/>
      </rPr>
      <t>1.</t>
    </r>
    <r>
      <rPr>
        <sz val="10"/>
        <rFont val="方正仿宋_GBK"/>
        <charset val="134"/>
      </rPr>
      <t>试用期满转正定级时，硕士研究生具备中小学一级教师专业技术职称，可聘任在专业技术十级岗位；</t>
    </r>
    <r>
      <rPr>
        <sz val="10"/>
        <rFont val="Times New Roman"/>
        <charset val="134"/>
      </rPr>
      <t xml:space="preserve">
2.</t>
    </r>
    <r>
      <rPr>
        <sz val="10"/>
        <rFont val="方正仿宋_GBK"/>
        <charset val="134"/>
      </rPr>
      <t>具备中小学二级教师语文专业技术职称或教师资格任教学科与报考岗位学科一致，专业要求放宽为不限。</t>
    </r>
  </si>
  <si>
    <t>2611013000127</t>
  </si>
  <si>
    <r>
      <rPr>
        <sz val="10"/>
        <rFont val="方正仿宋_GBK"/>
        <charset val="134"/>
      </rPr>
      <t>本科：</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040107</t>
    </r>
    <r>
      <rPr>
        <sz val="10"/>
        <rFont val="方正仿宋_GBK"/>
        <charset val="134"/>
      </rPr>
      <t>小学教育及相近专业；</t>
    </r>
    <r>
      <rPr>
        <sz val="10"/>
        <rFont val="Times New Roman"/>
        <charset val="134"/>
      </rPr>
      <t xml:space="preserve">
</t>
    </r>
    <r>
      <rPr>
        <sz val="10"/>
        <rFont val="方正仿宋_GBK"/>
        <charset val="134"/>
      </rPr>
      <t>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045115</t>
    </r>
    <r>
      <rPr>
        <sz val="10"/>
        <rFont val="方正仿宋_GBK"/>
        <charset val="134"/>
      </rPr>
      <t>小学教育、</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学科教学（数学）及相近专业</t>
    </r>
  </si>
  <si>
    <r>
      <rPr>
        <sz val="10"/>
        <rFont val="Times New Roman"/>
        <charset val="134"/>
      </rPr>
      <t>1.</t>
    </r>
    <r>
      <rPr>
        <sz val="10"/>
        <rFont val="方正仿宋_GBK"/>
        <charset val="134"/>
      </rPr>
      <t>试用期满转正定级时，硕士研究生具备中小学一级教师专业技术职称，可聘任在专业技术十级岗位；</t>
    </r>
    <r>
      <rPr>
        <sz val="10"/>
        <rFont val="Times New Roman"/>
        <charset val="134"/>
      </rPr>
      <t xml:space="preserve">
2.</t>
    </r>
    <r>
      <rPr>
        <sz val="10"/>
        <rFont val="方正仿宋_GBK"/>
        <charset val="134"/>
      </rPr>
      <t>具备中小学二级教师数学专业技术职称或教师资格任教学科与报考岗位学科一致，专业要求放宽为不限。</t>
    </r>
  </si>
  <si>
    <t>2611013000128</t>
  </si>
  <si>
    <r>
      <rPr>
        <sz val="10"/>
        <rFont val="方正仿宋_GBK"/>
        <charset val="134"/>
      </rPr>
      <t>本科：</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翻译（英语方向）、</t>
    </r>
    <r>
      <rPr>
        <sz val="10"/>
        <rFont val="Times New Roman"/>
        <charset val="134"/>
      </rPr>
      <t>050262</t>
    </r>
    <r>
      <rPr>
        <sz val="10"/>
        <rFont val="方正仿宋_GBK"/>
        <charset val="134"/>
      </rPr>
      <t>商务英语、</t>
    </r>
    <r>
      <rPr>
        <sz val="10"/>
        <rFont val="Times New Roman"/>
        <charset val="134"/>
      </rPr>
      <t>040107</t>
    </r>
    <r>
      <rPr>
        <sz val="10"/>
        <rFont val="方正仿宋_GBK"/>
        <charset val="134"/>
      </rPr>
      <t>小学教育及相近专业；</t>
    </r>
    <r>
      <rPr>
        <sz val="10"/>
        <rFont val="Times New Roman"/>
        <charset val="134"/>
      </rPr>
      <t xml:space="preserve">
</t>
    </r>
    <r>
      <rPr>
        <sz val="10"/>
        <rFont val="方正仿宋_GBK"/>
        <charset val="134"/>
      </rPr>
      <t>研究生：</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045115</t>
    </r>
    <r>
      <rPr>
        <sz val="10"/>
        <rFont val="方正仿宋_GBK"/>
        <charset val="134"/>
      </rPr>
      <t>小学教育、</t>
    </r>
    <r>
      <rPr>
        <sz val="10"/>
        <rFont val="Times New Roman"/>
        <charset val="134"/>
      </rPr>
      <t>045108</t>
    </r>
    <r>
      <rPr>
        <sz val="10"/>
        <rFont val="方正仿宋_GBK"/>
        <charset val="134"/>
      </rPr>
      <t>学科教学（英语）、</t>
    </r>
    <r>
      <rPr>
        <sz val="10"/>
        <rFont val="Times New Roman"/>
        <charset val="134"/>
      </rPr>
      <t>040102</t>
    </r>
    <r>
      <rPr>
        <sz val="10"/>
        <rFont val="方正仿宋_GBK"/>
        <charset val="134"/>
      </rPr>
      <t>课程与教学论（英语方向）及相近专业</t>
    </r>
  </si>
  <si>
    <r>
      <rPr>
        <sz val="10"/>
        <rFont val="Times New Roman"/>
        <charset val="134"/>
      </rPr>
      <t>1.</t>
    </r>
    <r>
      <rPr>
        <sz val="10"/>
        <rFont val="方正仿宋_GBK"/>
        <charset val="134"/>
      </rPr>
      <t>试用期满转正定级时，硕士研究生具备中小学一级教师专业技术职称，可聘任在专业技术十级岗位；</t>
    </r>
    <r>
      <rPr>
        <sz val="10"/>
        <rFont val="Times New Roman"/>
        <charset val="134"/>
      </rPr>
      <t xml:space="preserve">
2.</t>
    </r>
    <r>
      <rPr>
        <sz val="10"/>
        <rFont val="方正仿宋_GBK"/>
        <charset val="134"/>
      </rPr>
      <t>具备中小学二级教师英语专业技术职称或教师资格任教学科与报考岗位学科一致，专业要求放宽为不限。</t>
    </r>
  </si>
  <si>
    <t>武汉市东西湖区</t>
  </si>
  <si>
    <t>武汉市东西湖区教育局</t>
  </si>
  <si>
    <t>武汉市东西湖区局属高中</t>
  </si>
  <si>
    <t>2612018000101</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</si>
  <si>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0802</t>
    </r>
    <r>
      <rPr>
        <sz val="10"/>
        <rFont val="方正仿宋_GBK"/>
        <charset val="134"/>
      </rPr>
      <t>机械类、</t>
    </r>
    <r>
      <rPr>
        <sz val="10"/>
        <rFont val="Times New Roman"/>
        <charset val="134"/>
      </rPr>
      <t>0803</t>
    </r>
    <r>
      <rPr>
        <sz val="10"/>
        <rFont val="方正仿宋_GBK"/>
        <charset val="134"/>
      </rPr>
      <t>仪器类、</t>
    </r>
    <r>
      <rPr>
        <sz val="10"/>
        <rFont val="Times New Roman"/>
        <charset val="134"/>
      </rPr>
      <t>080402</t>
    </r>
    <r>
      <rPr>
        <sz val="10"/>
        <rFont val="方正仿宋_GBK"/>
        <charset val="134"/>
      </rPr>
      <t>材料物理、</t>
    </r>
    <r>
      <rPr>
        <sz val="10"/>
        <rFont val="Times New Roman"/>
        <charset val="134"/>
      </rPr>
      <t>0805</t>
    </r>
    <r>
      <rPr>
        <sz val="10"/>
        <rFont val="方正仿宋_GBK"/>
        <charset val="134"/>
      </rPr>
      <t>能源动力类、</t>
    </r>
    <r>
      <rPr>
        <sz val="10"/>
        <rFont val="Times New Roman"/>
        <charset val="134"/>
      </rPr>
      <t>0806</t>
    </r>
    <r>
      <rPr>
        <sz val="10"/>
        <rFont val="方正仿宋_GBK"/>
        <charset val="134"/>
      </rPr>
      <t>电气类、</t>
    </r>
    <r>
      <rPr>
        <sz val="10"/>
        <rFont val="Times New Roman"/>
        <charset val="134"/>
      </rPr>
      <t>0807</t>
    </r>
    <r>
      <rPr>
        <sz val="10"/>
        <rFont val="方正仿宋_GBK"/>
        <charset val="134"/>
      </rPr>
      <t>电子信息类、</t>
    </r>
    <r>
      <rPr>
        <sz val="10"/>
        <rFont val="Times New Roman"/>
        <charset val="134"/>
      </rPr>
      <t>0808</t>
    </r>
    <r>
      <rPr>
        <sz val="10"/>
        <rFont val="方正仿宋_GBK"/>
        <charset val="134"/>
      </rPr>
      <t>自动化类、</t>
    </r>
    <r>
      <rPr>
        <sz val="10"/>
        <rFont val="Times New Roman"/>
        <charset val="134"/>
      </rPr>
      <t>082203</t>
    </r>
    <r>
      <rPr>
        <sz val="10"/>
        <rFont val="方正仿宋_GBK"/>
        <charset val="134"/>
      </rPr>
      <t>核工程类及相近专业；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070401</t>
    </r>
    <r>
      <rPr>
        <sz val="10"/>
        <rFont val="方正仿宋_GBK"/>
        <charset val="134"/>
      </rPr>
      <t>天体物理、</t>
    </r>
    <r>
      <rPr>
        <sz val="10"/>
        <rFont val="Times New Roman"/>
        <charset val="134"/>
      </rPr>
      <t>0708</t>
    </r>
    <r>
      <rPr>
        <sz val="10"/>
        <rFont val="方正仿宋_GBK"/>
        <charset val="134"/>
      </rPr>
      <t>地球物理学、</t>
    </r>
    <r>
      <rPr>
        <sz val="10"/>
        <rFont val="Times New Roman"/>
        <charset val="134"/>
      </rPr>
      <t>080501</t>
    </r>
    <r>
      <rPr>
        <sz val="10"/>
        <rFont val="方正仿宋_GBK"/>
        <charset val="134"/>
      </rPr>
      <t>材料物理与化学、</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0801</t>
    </r>
    <r>
      <rPr>
        <sz val="10"/>
        <rFont val="方正仿宋_GBK"/>
        <charset val="134"/>
      </rPr>
      <t>力学、</t>
    </r>
    <r>
      <rPr>
        <sz val="10"/>
        <rFont val="Times New Roman"/>
        <charset val="134"/>
      </rPr>
      <t xml:space="preserve">0802 </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0804</t>
    </r>
    <r>
      <rPr>
        <sz val="10"/>
        <rFont val="方正仿宋_GBK"/>
        <charset val="134"/>
      </rPr>
      <t>仪器科学与技术、</t>
    </r>
    <r>
      <rPr>
        <sz val="10"/>
        <rFont val="Times New Roman"/>
        <charset val="134"/>
      </rPr>
      <t>0805</t>
    </r>
    <r>
      <rPr>
        <sz val="10"/>
        <rFont val="方正仿宋_GBK"/>
        <charset val="134"/>
      </rPr>
      <t>材料科学与工程、</t>
    </r>
    <r>
      <rPr>
        <sz val="10"/>
        <rFont val="Times New Roman"/>
        <charset val="134"/>
      </rPr>
      <t>0806</t>
    </r>
    <r>
      <rPr>
        <sz val="10"/>
        <rFont val="方正仿宋_GBK"/>
        <charset val="134"/>
      </rPr>
      <t>冶金工程、</t>
    </r>
    <r>
      <rPr>
        <sz val="10"/>
        <rFont val="Times New Roman"/>
        <charset val="134"/>
      </rPr>
      <t>0807</t>
    </r>
    <r>
      <rPr>
        <sz val="10"/>
        <rFont val="方正仿宋_GBK"/>
        <charset val="134"/>
      </rPr>
      <t>动力工程及工程热物理、</t>
    </r>
    <r>
      <rPr>
        <sz val="10"/>
        <rFont val="Times New Roman"/>
        <charset val="134"/>
      </rPr>
      <t>0808</t>
    </r>
    <r>
      <rPr>
        <sz val="10"/>
        <rFont val="方正仿宋_GBK"/>
        <charset val="134"/>
      </rPr>
      <t>电气工程、</t>
    </r>
    <r>
      <rPr>
        <sz val="10"/>
        <rFont val="Times New Roman"/>
        <charset val="134"/>
      </rPr>
      <t>0809</t>
    </r>
    <r>
      <rPr>
        <sz val="10"/>
        <rFont val="方正仿宋_GBK"/>
        <charset val="134"/>
      </rPr>
      <t>电子科学与技术、</t>
    </r>
    <r>
      <rPr>
        <sz val="10"/>
        <rFont val="Times New Roman"/>
        <charset val="134"/>
      </rPr>
      <t>0810</t>
    </r>
    <r>
      <rPr>
        <sz val="10"/>
        <rFont val="方正仿宋_GBK"/>
        <charset val="134"/>
      </rPr>
      <t>信息与通信工程、</t>
    </r>
    <r>
      <rPr>
        <sz val="10"/>
        <rFont val="Times New Roman"/>
        <charset val="134"/>
      </rPr>
      <t>0811</t>
    </r>
    <r>
      <rPr>
        <sz val="10"/>
        <rFont val="方正仿宋_GBK"/>
        <charset val="134"/>
      </rPr>
      <t>控制科学与工程、</t>
    </r>
    <r>
      <rPr>
        <sz val="10"/>
        <rFont val="Times New Roman"/>
        <charset val="134"/>
      </rPr>
      <t>0824</t>
    </r>
    <r>
      <rPr>
        <sz val="10"/>
        <rFont val="方正仿宋_GBK"/>
        <charset val="134"/>
      </rPr>
      <t>船舶与海洋工程、</t>
    </r>
    <r>
      <rPr>
        <sz val="10"/>
        <rFont val="Times New Roman"/>
        <charset val="134"/>
      </rPr>
      <t>0825</t>
    </r>
    <r>
      <rPr>
        <sz val="10"/>
        <rFont val="方正仿宋_GBK"/>
        <charset val="134"/>
      </rPr>
      <t>航空宇航科学与技术、</t>
    </r>
    <r>
      <rPr>
        <sz val="10"/>
        <rFont val="Times New Roman"/>
        <charset val="134"/>
      </rPr>
      <t>0827</t>
    </r>
    <r>
      <rPr>
        <sz val="10"/>
        <rFont val="方正仿宋_GBK"/>
        <charset val="134"/>
      </rPr>
      <t>核科学与技术、</t>
    </r>
    <r>
      <rPr>
        <sz val="10"/>
        <rFont val="Times New Roman"/>
        <charset val="134"/>
      </rPr>
      <t>0854</t>
    </r>
    <r>
      <rPr>
        <sz val="10"/>
        <rFont val="方正仿宋_GBK"/>
        <charset val="134"/>
      </rPr>
      <t>电子信息、</t>
    </r>
    <r>
      <rPr>
        <sz val="10"/>
        <rFont val="Times New Roman"/>
        <charset val="134"/>
      </rPr>
      <t>0855</t>
    </r>
    <r>
      <rPr>
        <sz val="10"/>
        <rFont val="方正仿宋_GBK"/>
        <charset val="134"/>
      </rPr>
      <t>机械、</t>
    </r>
    <r>
      <rPr>
        <sz val="10"/>
        <rFont val="Times New Roman"/>
        <charset val="134"/>
      </rPr>
      <t>0856</t>
    </r>
    <r>
      <rPr>
        <sz val="10"/>
        <rFont val="方正仿宋_GBK"/>
        <charset val="134"/>
      </rPr>
      <t>材料与化工、</t>
    </r>
    <r>
      <rPr>
        <sz val="10"/>
        <rFont val="Times New Roman"/>
        <charset val="134"/>
      </rPr>
      <t>0858</t>
    </r>
    <r>
      <rPr>
        <sz val="10"/>
        <rFont val="方正仿宋_GBK"/>
        <charset val="134"/>
      </rPr>
      <t>能源动力、</t>
    </r>
    <r>
      <rPr>
        <sz val="10"/>
        <rFont val="Times New Roman"/>
        <charset val="134"/>
      </rPr>
      <t>1401</t>
    </r>
    <r>
      <rPr>
        <sz val="10"/>
        <rFont val="方正仿宋_GBK"/>
        <charset val="134"/>
      </rPr>
      <t>集成电路科学与工程及相近专业</t>
    </r>
  </si>
  <si>
    <r>
      <rPr>
        <sz val="10"/>
        <rFont val="Times New Roman"/>
        <charset val="134"/>
      </rPr>
      <t>1.</t>
    </r>
    <r>
      <rPr>
        <sz val="10"/>
        <rFont val="方正仿宋_GBK"/>
        <charset val="134"/>
      </rPr>
      <t>工作地点为武汉市吴家山中学、武汉市金银湖高级中学、武汉市吴家山第四中学和武汉市吴家山中学走马岭分校，由区教育局根据实际岗位需求统一组织分配。</t>
    </r>
    <r>
      <rPr>
        <sz val="10"/>
        <rFont val="Times New Roman"/>
        <charset val="134"/>
      </rPr>
      <t xml:space="preserve">
2.</t>
    </r>
    <r>
      <rPr>
        <sz val="10"/>
        <rFont val="方正仿宋_GBK"/>
        <charset val="134"/>
      </rPr>
      <t>如教师资格任教学科与报考岗位学科一致，则专业不限。</t>
    </r>
  </si>
  <si>
    <t>2612018000102</t>
  </si>
  <si>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t>
    </r>
    <r>
      <rPr>
        <sz val="10"/>
        <rFont val="Times New Roman"/>
        <charset val="134"/>
      </rPr>
      <t>0703</t>
    </r>
    <r>
      <rPr>
        <sz val="10"/>
        <rFont val="方正仿宋_GBK"/>
        <charset val="134"/>
      </rPr>
      <t>化学、</t>
    </r>
    <r>
      <rPr>
        <sz val="10"/>
        <rFont val="Times New Roman"/>
        <charset val="134"/>
      </rPr>
      <t>080501</t>
    </r>
    <r>
      <rPr>
        <sz val="10"/>
        <rFont val="方正仿宋_GBK"/>
        <charset val="134"/>
      </rPr>
      <t>材料物理与化学、</t>
    </r>
    <r>
      <rPr>
        <sz val="10"/>
        <rFont val="Times New Roman"/>
        <charset val="134"/>
      </rPr>
      <t>085602</t>
    </r>
    <r>
      <rPr>
        <sz val="10"/>
        <rFont val="方正仿宋_GBK"/>
        <charset val="134"/>
      </rPr>
      <t>化学工程、</t>
    </r>
    <r>
      <rPr>
        <sz val="10"/>
        <rFont val="Times New Roman"/>
        <charset val="134"/>
      </rPr>
      <t>0817</t>
    </r>
    <r>
      <rPr>
        <sz val="10"/>
        <rFont val="方正仿宋_GBK"/>
        <charset val="134"/>
      </rPr>
      <t>化学工程与技术及相近专业</t>
    </r>
  </si>
  <si>
    <t>工作地点为武汉市金银湖高级中学、武汉市吴家山第四中学，由区教育局根据实际岗位需求统一组织分配。</t>
  </si>
  <si>
    <t>2612018000103</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</si>
  <si>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020301K</t>
    </r>
    <r>
      <rPr>
        <sz val="10"/>
        <rFont val="方正仿宋_GBK"/>
        <charset val="134"/>
      </rPr>
      <t>金融学、</t>
    </r>
    <r>
      <rPr>
        <sz val="10"/>
        <rFont val="Times New Roman"/>
        <charset val="134"/>
      </rPr>
      <t>020305T</t>
    </r>
    <r>
      <rPr>
        <sz val="10"/>
        <rFont val="方正仿宋_GBK"/>
        <charset val="134"/>
      </rPr>
      <t>金融数学、</t>
    </r>
    <r>
      <rPr>
        <sz val="10"/>
        <rFont val="Times New Roman"/>
        <charset val="134"/>
      </rPr>
      <t>020308T</t>
    </r>
    <r>
      <rPr>
        <sz val="10"/>
        <rFont val="方正仿宋_GBK"/>
        <charset val="134"/>
      </rPr>
      <t>精算学、</t>
    </r>
    <r>
      <rPr>
        <sz val="10"/>
        <rFont val="Times New Roman"/>
        <charset val="134"/>
      </rPr>
      <t>0702</t>
    </r>
    <r>
      <rPr>
        <sz val="10"/>
        <rFont val="方正仿宋_GBK"/>
        <charset val="134"/>
      </rPr>
      <t>物理学类、</t>
    </r>
    <r>
      <rPr>
        <sz val="10"/>
        <rFont val="Times New Roman"/>
        <charset val="134"/>
      </rPr>
      <t>0703</t>
    </r>
    <r>
      <rPr>
        <sz val="10"/>
        <rFont val="方正仿宋_GBK"/>
        <charset val="134"/>
      </rPr>
      <t>化学类及相近专业；</t>
    </r>
    <r>
      <rPr>
        <sz val="10"/>
        <rFont val="Times New Roman"/>
        <charset val="134"/>
      </rPr>
      <t xml:space="preserve">
</t>
    </r>
    <r>
      <rPr>
        <sz val="10"/>
        <rFont val="方正仿宋_GBK"/>
        <charset val="134"/>
      </rPr>
      <t>研究生：</t>
    </r>
    <r>
      <rPr>
        <sz val="10"/>
        <rFont val="Times New Roman"/>
        <charset val="134"/>
      </rPr>
      <t>045104</t>
    </r>
    <r>
      <rPr>
        <sz val="10"/>
        <rFont val="方正仿宋_GBK"/>
        <charset val="134"/>
      </rPr>
      <t>学科教学（数学）、</t>
    </r>
    <r>
      <rPr>
        <sz val="10"/>
        <rFont val="Times New Roman"/>
        <charset val="134"/>
      </rPr>
      <t>045105</t>
    </r>
    <r>
      <rPr>
        <sz val="10"/>
        <rFont val="方正仿宋_GBK"/>
        <charset val="134"/>
      </rPr>
      <t>学科教学（物理）、</t>
    </r>
    <r>
      <rPr>
        <sz val="10"/>
        <rFont val="Times New Roman"/>
        <charset val="134"/>
      </rPr>
      <t>045106</t>
    </r>
    <r>
      <rPr>
        <sz val="10"/>
        <rFont val="方正仿宋_GBK"/>
        <charset val="134"/>
      </rPr>
      <t>学科教学（化学）、</t>
    </r>
    <r>
      <rPr>
        <sz val="10"/>
        <rFont val="Times New Roman"/>
        <charset val="134"/>
      </rPr>
      <t>040102</t>
    </r>
    <r>
      <rPr>
        <sz val="10"/>
        <rFont val="方正仿宋_GBK"/>
        <charset val="134"/>
      </rPr>
      <t>课程与教学论（数学、物理、化学方向）、</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0252</t>
    </r>
    <r>
      <rPr>
        <sz val="10"/>
        <rFont val="方正仿宋_GBK"/>
        <charset val="134"/>
      </rPr>
      <t>应用统计、</t>
    </r>
    <r>
      <rPr>
        <sz val="10"/>
        <rFont val="Times New Roman"/>
        <charset val="134"/>
      </rPr>
      <t>020204</t>
    </r>
    <r>
      <rPr>
        <sz val="10"/>
        <rFont val="方正仿宋_GBK"/>
        <charset val="134"/>
      </rPr>
      <t>金融学、</t>
    </r>
    <r>
      <rPr>
        <sz val="10"/>
        <rFont val="Times New Roman"/>
        <charset val="134"/>
      </rPr>
      <t>0251</t>
    </r>
    <r>
      <rPr>
        <sz val="10"/>
        <rFont val="方正仿宋_GBK"/>
        <charset val="134"/>
      </rPr>
      <t>金融、</t>
    </r>
    <r>
      <rPr>
        <sz val="10"/>
        <rFont val="Times New Roman"/>
        <charset val="134"/>
      </rPr>
      <t>0702</t>
    </r>
    <r>
      <rPr>
        <sz val="10"/>
        <rFont val="方正仿宋_GBK"/>
        <charset val="134"/>
      </rPr>
      <t>物理学、</t>
    </r>
    <r>
      <rPr>
        <sz val="10"/>
        <rFont val="Times New Roman"/>
        <charset val="134"/>
      </rPr>
      <t>0703</t>
    </r>
    <r>
      <rPr>
        <sz val="10"/>
        <rFont val="方正仿宋_GBK"/>
        <charset val="134"/>
      </rPr>
      <t>化学及相近专业</t>
    </r>
  </si>
  <si>
    <t>工作地点为武汉市吴家山中学。</t>
  </si>
  <si>
    <t>2612018000104</t>
  </si>
  <si>
    <r>
      <rPr>
        <sz val="10"/>
        <rFont val="Times New Roman"/>
        <charset val="134"/>
      </rPr>
      <t>045103</t>
    </r>
    <r>
      <rPr>
        <sz val="10"/>
        <rFont val="方正仿宋_GBK"/>
        <charset val="134"/>
      </rPr>
      <t>学科教学（语文）、</t>
    </r>
    <r>
      <rPr>
        <sz val="10"/>
        <rFont val="Times New Roman"/>
        <charset val="134"/>
      </rPr>
      <t>0453</t>
    </r>
    <r>
      <rPr>
        <sz val="10"/>
        <rFont val="方正仿宋_GBK"/>
        <charset val="134"/>
      </rPr>
      <t>国际中文教育（汉语国际教育）、</t>
    </r>
    <r>
      <rPr>
        <sz val="10"/>
        <rFont val="Times New Roman"/>
        <charset val="134"/>
      </rPr>
      <t>0501</t>
    </r>
    <r>
      <rPr>
        <sz val="10"/>
        <rFont val="方正仿宋_GBK"/>
        <charset val="134"/>
      </rPr>
      <t>中国语言文学、</t>
    </r>
    <r>
      <rPr>
        <sz val="10"/>
        <rFont val="Times New Roman"/>
        <charset val="134"/>
      </rPr>
      <t>040102</t>
    </r>
    <r>
      <rPr>
        <sz val="10"/>
        <rFont val="方正仿宋_GBK"/>
        <charset val="134"/>
      </rPr>
      <t>课程与教学论（语文方向）及相近专业</t>
    </r>
  </si>
  <si>
    <t>工作地点为武汉市吴家山第四中学。</t>
  </si>
  <si>
    <t>武汉市东西湖区局属初中</t>
  </si>
  <si>
    <t>2612018000105</t>
  </si>
  <si>
    <r>
      <rPr>
        <sz val="10"/>
        <rFont val="方正仿宋_GBK"/>
        <charset val="134"/>
      </rPr>
      <t>本科：</t>
    </r>
    <r>
      <rPr>
        <sz val="10"/>
        <rFont val="Times New Roman"/>
        <charset val="134"/>
      </rPr>
      <t>01</t>
    </r>
    <r>
      <rPr>
        <sz val="10"/>
        <rFont val="方正仿宋_GBK"/>
        <charset val="134"/>
      </rPr>
      <t>哲学门类、</t>
    </r>
    <r>
      <rPr>
        <sz val="10"/>
        <rFont val="Times New Roman"/>
        <charset val="134"/>
      </rPr>
      <t>03</t>
    </r>
    <r>
      <rPr>
        <sz val="10"/>
        <rFont val="方正仿宋_GBK"/>
        <charset val="134"/>
      </rPr>
      <t>法学门类、</t>
    </r>
    <r>
      <rPr>
        <sz val="10"/>
        <rFont val="Times New Roman"/>
        <charset val="134"/>
      </rPr>
      <t>04</t>
    </r>
    <r>
      <rPr>
        <sz val="10"/>
        <rFont val="方正仿宋_GBK"/>
        <charset val="134"/>
      </rPr>
      <t>教育学门类、</t>
    </r>
    <r>
      <rPr>
        <sz val="10"/>
        <rFont val="Times New Roman"/>
        <charset val="134"/>
      </rPr>
      <t>05</t>
    </r>
    <r>
      <rPr>
        <sz val="10"/>
        <rFont val="方正仿宋_GBK"/>
        <charset val="134"/>
      </rPr>
      <t>文学门类、</t>
    </r>
    <r>
      <rPr>
        <sz val="10"/>
        <rFont val="Times New Roman"/>
        <charset val="134"/>
      </rPr>
      <t>06</t>
    </r>
    <r>
      <rPr>
        <sz val="10"/>
        <rFont val="方正仿宋_GBK"/>
        <charset val="134"/>
      </rPr>
      <t>历史学门类；</t>
    </r>
    <r>
      <rPr>
        <sz val="10"/>
        <rFont val="Times New Roman"/>
        <charset val="134"/>
      </rPr>
      <t xml:space="preserve">
</t>
    </r>
    <r>
      <rPr>
        <sz val="10"/>
        <rFont val="方正仿宋_GBK"/>
        <charset val="134"/>
      </rPr>
      <t>研究生：</t>
    </r>
    <r>
      <rPr>
        <sz val="10"/>
        <rFont val="Times New Roman"/>
        <charset val="134"/>
      </rPr>
      <t>01</t>
    </r>
    <r>
      <rPr>
        <sz val="10"/>
        <rFont val="方正仿宋_GBK"/>
        <charset val="134"/>
      </rPr>
      <t>哲学、</t>
    </r>
    <r>
      <rPr>
        <sz val="10"/>
        <rFont val="Times New Roman"/>
        <charset val="134"/>
      </rPr>
      <t>03</t>
    </r>
    <r>
      <rPr>
        <sz val="10"/>
        <rFont val="方正仿宋_GBK"/>
        <charset val="134"/>
      </rPr>
      <t>法学、</t>
    </r>
    <r>
      <rPr>
        <sz val="10"/>
        <rFont val="Times New Roman"/>
        <charset val="134"/>
      </rPr>
      <t>04</t>
    </r>
    <r>
      <rPr>
        <sz val="10"/>
        <rFont val="方正仿宋_GBK"/>
        <charset val="134"/>
      </rPr>
      <t>教育学、</t>
    </r>
    <r>
      <rPr>
        <sz val="10"/>
        <rFont val="Times New Roman"/>
        <charset val="134"/>
      </rPr>
      <t>05</t>
    </r>
    <r>
      <rPr>
        <sz val="10"/>
        <rFont val="方正仿宋_GBK"/>
        <charset val="134"/>
      </rPr>
      <t>文学、</t>
    </r>
    <r>
      <rPr>
        <sz val="10"/>
        <rFont val="Times New Roman"/>
        <charset val="134"/>
      </rPr>
      <t>06</t>
    </r>
    <r>
      <rPr>
        <sz val="10"/>
        <rFont val="方正仿宋_GBK"/>
        <charset val="134"/>
      </rPr>
      <t>历史学</t>
    </r>
  </si>
  <si>
    <r>
      <rPr>
        <sz val="10"/>
        <rFont val="方正仿宋_GBK"/>
        <charset val="134"/>
      </rPr>
      <t>具有</t>
    </r>
    <r>
      <rPr>
        <sz val="10"/>
        <rFont val="Times New Roman"/>
        <charset val="134"/>
      </rPr>
      <t>2</t>
    </r>
    <r>
      <rPr>
        <sz val="10"/>
        <rFont val="方正仿宋_GBK"/>
        <charset val="134"/>
      </rPr>
      <t>年中学语文教育教学工作经历</t>
    </r>
  </si>
  <si>
    <r>
      <rPr>
        <sz val="10"/>
        <rFont val="Times New Roman"/>
        <charset val="134"/>
      </rPr>
      <t>1.</t>
    </r>
    <r>
      <rPr>
        <sz val="10"/>
        <rFont val="方正仿宋_GBK"/>
        <charset val="134"/>
      </rPr>
      <t>具备中小学一级教师语文专业技术职称的应聘人员，专业要求可放宽到不限且年龄放宽到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试用期满转正定级时，硕士研究生具备中小学一级教师专业技术职称的，可聘任至专技十级岗位；博士研究生具备中小学一级教师专业技术职称的，可聘任至专技九级岗位。</t>
    </r>
  </si>
  <si>
    <t>2612018000106</t>
  </si>
  <si>
    <r>
      <rPr>
        <sz val="10"/>
        <rFont val="方正仿宋_GBK"/>
        <charset val="134"/>
      </rPr>
      <t>本科：</t>
    </r>
    <r>
      <rPr>
        <sz val="10"/>
        <rFont val="Times New Roman"/>
        <charset val="134"/>
      </rPr>
      <t>0501</t>
    </r>
    <r>
      <rPr>
        <sz val="10"/>
        <rFont val="方正仿宋_GBK"/>
        <charset val="134"/>
      </rPr>
      <t>中国语言文学类及相近专业；</t>
    </r>
    <r>
      <rPr>
        <sz val="10"/>
        <rFont val="Times New Roman"/>
        <charset val="134"/>
      </rPr>
      <t xml:space="preserve">
</t>
    </r>
    <r>
      <rPr>
        <sz val="10"/>
        <rFont val="方正仿宋_GBK"/>
        <charset val="134"/>
      </rPr>
      <t>研究生：</t>
    </r>
    <r>
      <rPr>
        <sz val="10"/>
        <rFont val="Times New Roman"/>
        <charset val="134"/>
      </rPr>
      <t>045103</t>
    </r>
    <r>
      <rPr>
        <sz val="10"/>
        <rFont val="方正仿宋_GBK"/>
        <charset val="134"/>
      </rPr>
      <t>学科教学（语文）、</t>
    </r>
    <r>
      <rPr>
        <sz val="10"/>
        <rFont val="Times New Roman"/>
        <charset val="134"/>
      </rPr>
      <t>0453</t>
    </r>
    <r>
      <rPr>
        <sz val="10"/>
        <rFont val="方正仿宋_GBK"/>
        <charset val="134"/>
      </rPr>
      <t>国际中文教育（汉语国际教育）、</t>
    </r>
    <r>
      <rPr>
        <sz val="10"/>
        <rFont val="Times New Roman"/>
        <charset val="134"/>
      </rPr>
      <t>0501</t>
    </r>
    <r>
      <rPr>
        <sz val="10"/>
        <rFont val="方正仿宋_GBK"/>
        <charset val="134"/>
      </rPr>
      <t>中国语言文学、</t>
    </r>
    <r>
      <rPr>
        <sz val="10"/>
        <rFont val="Times New Roman"/>
        <charset val="134"/>
      </rPr>
      <t>040102</t>
    </r>
    <r>
      <rPr>
        <sz val="10"/>
        <rFont val="方正仿宋_GBK"/>
        <charset val="134"/>
      </rPr>
      <t>课程与教学论（语文方向）及相近专业</t>
    </r>
  </si>
  <si>
    <r>
      <rPr>
        <sz val="10"/>
        <rFont val="Times New Roman"/>
        <charset val="134"/>
      </rPr>
      <t>1.</t>
    </r>
    <r>
      <rPr>
        <sz val="10"/>
        <rFont val="方正仿宋_GBK"/>
        <charset val="134"/>
      </rPr>
      <t>具备</t>
    </r>
    <r>
      <rPr>
        <sz val="10"/>
        <rFont val="Times New Roman"/>
        <charset val="134"/>
      </rPr>
      <t>2</t>
    </r>
    <r>
      <rPr>
        <sz val="10"/>
        <rFont val="方正仿宋_GBK"/>
        <charset val="134"/>
      </rPr>
      <t>年及以上中学语文教育教学工作经历的，专业要求放宽到本科：</t>
    </r>
    <r>
      <rPr>
        <sz val="10"/>
        <rFont val="Times New Roman"/>
        <charset val="134"/>
      </rPr>
      <t>01</t>
    </r>
    <r>
      <rPr>
        <sz val="10"/>
        <rFont val="方正仿宋_GBK"/>
        <charset val="134"/>
      </rPr>
      <t>哲学门类、</t>
    </r>
    <r>
      <rPr>
        <sz val="10"/>
        <rFont val="Times New Roman"/>
        <charset val="134"/>
      </rPr>
      <t>03</t>
    </r>
    <r>
      <rPr>
        <sz val="10"/>
        <rFont val="方正仿宋_GBK"/>
        <charset val="134"/>
      </rPr>
      <t>法学门类、</t>
    </r>
    <r>
      <rPr>
        <sz val="10"/>
        <rFont val="Times New Roman"/>
        <charset val="134"/>
      </rPr>
      <t>04</t>
    </r>
    <r>
      <rPr>
        <sz val="10"/>
        <rFont val="方正仿宋_GBK"/>
        <charset val="134"/>
      </rPr>
      <t>教育学门类、</t>
    </r>
    <r>
      <rPr>
        <sz val="10"/>
        <rFont val="Times New Roman"/>
        <charset val="134"/>
      </rPr>
      <t>05</t>
    </r>
    <r>
      <rPr>
        <sz val="10"/>
        <rFont val="方正仿宋_GBK"/>
        <charset val="134"/>
      </rPr>
      <t>文学门类、</t>
    </r>
    <r>
      <rPr>
        <sz val="10"/>
        <rFont val="Times New Roman"/>
        <charset val="134"/>
      </rPr>
      <t>06</t>
    </r>
    <r>
      <rPr>
        <sz val="10"/>
        <rFont val="方正仿宋_GBK"/>
        <charset val="134"/>
      </rPr>
      <t>历史学门类；研究生：</t>
    </r>
    <r>
      <rPr>
        <sz val="10"/>
        <rFont val="Times New Roman"/>
        <charset val="134"/>
      </rPr>
      <t>01</t>
    </r>
    <r>
      <rPr>
        <sz val="10"/>
        <rFont val="方正仿宋_GBK"/>
        <charset val="134"/>
      </rPr>
      <t>哲学、</t>
    </r>
    <r>
      <rPr>
        <sz val="10"/>
        <rFont val="Times New Roman"/>
        <charset val="134"/>
      </rPr>
      <t>03</t>
    </r>
    <r>
      <rPr>
        <sz val="10"/>
        <rFont val="方正仿宋_GBK"/>
        <charset val="134"/>
      </rPr>
      <t>法学、</t>
    </r>
    <r>
      <rPr>
        <sz val="10"/>
        <rFont val="Times New Roman"/>
        <charset val="134"/>
      </rPr>
      <t>04</t>
    </r>
    <r>
      <rPr>
        <sz val="10"/>
        <rFont val="方正仿宋_GBK"/>
        <charset val="134"/>
      </rPr>
      <t>教育学、</t>
    </r>
    <r>
      <rPr>
        <sz val="10"/>
        <rFont val="Times New Roman"/>
        <charset val="134"/>
      </rPr>
      <t>05</t>
    </r>
    <r>
      <rPr>
        <sz val="10"/>
        <rFont val="方正仿宋_GBK"/>
        <charset val="134"/>
      </rPr>
      <t>文学、</t>
    </r>
    <r>
      <rPr>
        <sz val="10"/>
        <rFont val="Times New Roman"/>
        <charset val="134"/>
      </rPr>
      <t>06</t>
    </r>
    <r>
      <rPr>
        <sz val="10"/>
        <rFont val="方正仿宋_GBK"/>
        <charset val="134"/>
      </rPr>
      <t>历史学；</t>
    </r>
    <r>
      <rPr>
        <sz val="10"/>
        <rFont val="Times New Roman"/>
        <charset val="134"/>
      </rPr>
      <t xml:space="preserve">
2.</t>
    </r>
    <r>
      <rPr>
        <sz val="10"/>
        <rFont val="方正仿宋_GBK"/>
        <charset val="134"/>
      </rPr>
      <t>具备中小学一级教师语文专业技术职称的，专业要求可放宽到不限且年龄放宽到</t>
    </r>
    <r>
      <rPr>
        <sz val="10"/>
        <rFont val="Times New Roman"/>
        <charset val="134"/>
      </rPr>
      <t>43</t>
    </r>
    <r>
      <rPr>
        <sz val="10"/>
        <rFont val="方正仿宋_GBK"/>
        <charset val="134"/>
      </rPr>
      <t>周岁。</t>
    </r>
  </si>
  <si>
    <t>2612018000107</t>
  </si>
  <si>
    <t>2612018000108</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</si>
  <si>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t>
    </r>
    <r>
      <rPr>
        <sz val="10"/>
        <rFont val="Times New Roman"/>
        <charset val="134"/>
      </rPr>
      <t>050304</t>
    </r>
    <r>
      <rPr>
        <sz val="10"/>
        <rFont val="方正仿宋_GBK"/>
        <charset val="134"/>
      </rPr>
      <t>传播学及相近专业；</t>
    </r>
    <r>
      <rPr>
        <sz val="10"/>
        <rFont val="Times New Roman"/>
        <charset val="134"/>
      </rPr>
      <t xml:space="preserve">
</t>
    </r>
    <r>
      <rPr>
        <sz val="10"/>
        <rFont val="方正仿宋_GBK"/>
        <charset val="134"/>
      </rPr>
      <t>研究生：</t>
    </r>
    <r>
      <rPr>
        <sz val="10"/>
        <rFont val="Times New Roman"/>
        <charset val="134"/>
      </rPr>
      <t>045103</t>
    </r>
    <r>
      <rPr>
        <sz val="10"/>
        <rFont val="方正仿宋_GBK"/>
        <charset val="134"/>
      </rPr>
      <t>学科教学（语文）、</t>
    </r>
    <r>
      <rPr>
        <sz val="10"/>
        <rFont val="Times New Roman"/>
        <charset val="134"/>
      </rPr>
      <t>0453</t>
    </r>
    <r>
      <rPr>
        <sz val="10"/>
        <rFont val="方正仿宋_GBK"/>
        <charset val="134"/>
      </rPr>
      <t>国际中文教育（汉语国际教育）、</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t>
    </r>
    <r>
      <rPr>
        <sz val="10"/>
        <rFont val="Times New Roman"/>
        <charset val="134"/>
      </rPr>
      <t>040102</t>
    </r>
    <r>
      <rPr>
        <sz val="10"/>
        <rFont val="方正仿宋_GBK"/>
        <charset val="134"/>
      </rPr>
      <t>课程与教学论（语文方向）及相近专业</t>
    </r>
  </si>
  <si>
    <t>工作地点为本区西部学校，根据实际岗位需求由区教育局统一组织分配。</t>
  </si>
  <si>
    <t>2612018000109</t>
  </si>
  <si>
    <r>
      <rPr>
        <sz val="10"/>
        <rFont val="方正仿宋_GBK"/>
        <charset val="134"/>
      </rPr>
      <t>本科：</t>
    </r>
    <r>
      <rPr>
        <sz val="10"/>
        <rFont val="Times New Roman"/>
        <charset val="134"/>
      </rPr>
      <t>02</t>
    </r>
    <r>
      <rPr>
        <sz val="10"/>
        <rFont val="方正仿宋_GBK"/>
        <charset val="134"/>
      </rPr>
      <t>经济学门类、</t>
    </r>
    <r>
      <rPr>
        <sz val="10"/>
        <rFont val="Times New Roman"/>
        <charset val="134"/>
      </rPr>
      <t>04</t>
    </r>
    <r>
      <rPr>
        <sz val="10"/>
        <rFont val="方正仿宋_GBK"/>
        <charset val="134"/>
      </rPr>
      <t>教育学门类、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12</t>
    </r>
    <r>
      <rPr>
        <sz val="10"/>
        <rFont val="方正仿宋_GBK"/>
        <charset val="134"/>
      </rPr>
      <t>管理学门类；</t>
    </r>
    <r>
      <rPr>
        <sz val="10"/>
        <rFont val="Times New Roman"/>
        <charset val="134"/>
      </rPr>
      <t xml:space="preserve">
</t>
    </r>
    <r>
      <rPr>
        <sz val="10"/>
        <rFont val="方正仿宋_GBK"/>
        <charset val="134"/>
      </rPr>
      <t>研究生：</t>
    </r>
    <r>
      <rPr>
        <sz val="10"/>
        <rFont val="Times New Roman"/>
        <charset val="134"/>
      </rPr>
      <t>02</t>
    </r>
    <r>
      <rPr>
        <sz val="10"/>
        <rFont val="方正仿宋_GBK"/>
        <charset val="134"/>
      </rPr>
      <t>经济学、</t>
    </r>
    <r>
      <rPr>
        <sz val="10"/>
        <rFont val="Times New Roman"/>
        <charset val="134"/>
      </rPr>
      <t>04</t>
    </r>
    <r>
      <rPr>
        <sz val="10"/>
        <rFont val="方正仿宋_GBK"/>
        <charset val="134"/>
      </rPr>
      <t>教育学、</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12</t>
    </r>
    <r>
      <rPr>
        <sz val="10"/>
        <rFont val="方正仿宋_GBK"/>
        <charset val="134"/>
      </rPr>
      <t>管理学</t>
    </r>
  </si>
  <si>
    <r>
      <rPr>
        <sz val="10"/>
        <rFont val="方正仿宋_GBK"/>
        <charset val="134"/>
      </rPr>
      <t>具有</t>
    </r>
    <r>
      <rPr>
        <sz val="10"/>
        <rFont val="Times New Roman"/>
        <charset val="134"/>
      </rPr>
      <t>2</t>
    </r>
    <r>
      <rPr>
        <sz val="10"/>
        <rFont val="方正仿宋_GBK"/>
        <charset val="134"/>
      </rPr>
      <t>年中学数学教育教学工作经历</t>
    </r>
  </si>
  <si>
    <r>
      <rPr>
        <sz val="10"/>
        <rFont val="Times New Roman"/>
        <charset val="134"/>
      </rPr>
      <t>1.</t>
    </r>
    <r>
      <rPr>
        <sz val="10"/>
        <rFont val="方正仿宋_GBK"/>
        <charset val="134"/>
      </rPr>
      <t>具备中小学一级教师数学专业技术职称的应聘人员，专业要求可放宽到不限且年龄放宽到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试用期满转正定级时，硕士研究生具备中小学一级教师专业技术职称的，可聘任至专技十级岗位；博士研究生具备中小学一级教师专业技术职称的，可聘任至专技九级岗位。</t>
    </r>
  </si>
  <si>
    <t>2612018000110</t>
  </si>
  <si>
    <r>
      <rPr>
        <sz val="10"/>
        <rFont val="Times New Roman"/>
        <charset val="134"/>
      </rPr>
      <t>1.</t>
    </r>
    <r>
      <rPr>
        <sz val="10"/>
        <rFont val="方正仿宋_GBK"/>
        <charset val="134"/>
      </rPr>
      <t>具备</t>
    </r>
    <r>
      <rPr>
        <sz val="10"/>
        <rFont val="Times New Roman"/>
        <charset val="134"/>
      </rPr>
      <t>2</t>
    </r>
    <r>
      <rPr>
        <sz val="10"/>
        <rFont val="方正仿宋_GBK"/>
        <charset val="134"/>
      </rPr>
      <t>年及以上中学数学教育教学工作经历的，专业要求放宽到本科：</t>
    </r>
    <r>
      <rPr>
        <sz val="10"/>
        <rFont val="Times New Roman"/>
        <charset val="134"/>
      </rPr>
      <t>02</t>
    </r>
    <r>
      <rPr>
        <sz val="10"/>
        <rFont val="方正仿宋_GBK"/>
        <charset val="134"/>
      </rPr>
      <t>经济学门类、</t>
    </r>
    <r>
      <rPr>
        <sz val="10"/>
        <rFont val="Times New Roman"/>
        <charset val="134"/>
      </rPr>
      <t>04</t>
    </r>
    <r>
      <rPr>
        <sz val="10"/>
        <rFont val="方正仿宋_GBK"/>
        <charset val="134"/>
      </rPr>
      <t>教育学门类、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12</t>
    </r>
    <r>
      <rPr>
        <sz val="10"/>
        <rFont val="方正仿宋_GBK"/>
        <charset val="134"/>
      </rPr>
      <t>管理学门类；研究生：</t>
    </r>
    <r>
      <rPr>
        <sz val="10"/>
        <rFont val="Times New Roman"/>
        <charset val="134"/>
      </rPr>
      <t>02</t>
    </r>
    <r>
      <rPr>
        <sz val="10"/>
        <rFont val="方正仿宋_GBK"/>
        <charset val="134"/>
      </rPr>
      <t>经济学、</t>
    </r>
    <r>
      <rPr>
        <sz val="10"/>
        <rFont val="Times New Roman"/>
        <charset val="134"/>
      </rPr>
      <t>04</t>
    </r>
    <r>
      <rPr>
        <sz val="10"/>
        <rFont val="方正仿宋_GBK"/>
        <charset val="134"/>
      </rPr>
      <t>教育学、</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12</t>
    </r>
    <r>
      <rPr>
        <sz val="10"/>
        <rFont val="方正仿宋_GBK"/>
        <charset val="134"/>
      </rPr>
      <t>管理学；</t>
    </r>
    <r>
      <rPr>
        <sz val="10"/>
        <rFont val="Times New Roman"/>
        <charset val="134"/>
      </rPr>
      <t xml:space="preserve">
2.</t>
    </r>
    <r>
      <rPr>
        <sz val="10"/>
        <rFont val="方正仿宋_GBK"/>
        <charset val="134"/>
      </rPr>
      <t>具备中小学一级教师数学专业技术职称的，专业要求可放宽到不限且年龄放宽到</t>
    </r>
    <r>
      <rPr>
        <sz val="10"/>
        <rFont val="Times New Roman"/>
        <charset val="134"/>
      </rPr>
      <t>43</t>
    </r>
    <r>
      <rPr>
        <sz val="10"/>
        <rFont val="方正仿宋_GBK"/>
        <charset val="134"/>
      </rPr>
      <t>周岁。</t>
    </r>
  </si>
  <si>
    <t>2612018000111</t>
  </si>
  <si>
    <t>2612018000112</t>
  </si>
  <si>
    <t>2612018000113</t>
  </si>
  <si>
    <r>
      <rPr>
        <sz val="10"/>
        <rFont val="方正仿宋_GBK"/>
        <charset val="134"/>
      </rPr>
      <t>本科：</t>
    </r>
    <r>
      <rPr>
        <sz val="10"/>
        <rFont val="Times New Roman"/>
        <charset val="134"/>
      </rPr>
      <t>040101</t>
    </r>
    <r>
      <rPr>
        <sz val="10"/>
        <rFont val="方正仿宋_GBK"/>
        <charset val="134"/>
      </rPr>
      <t>教育学、</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翻译（英语方向）、</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045108</t>
    </r>
    <r>
      <rPr>
        <sz val="10"/>
        <rFont val="方正仿宋_GBK"/>
        <charset val="134"/>
      </rPr>
      <t>学科教学（英语）、</t>
    </r>
    <r>
      <rPr>
        <sz val="10"/>
        <rFont val="Times New Roman"/>
        <charset val="134"/>
      </rPr>
      <t>0502</t>
    </r>
    <r>
      <rPr>
        <sz val="10"/>
        <rFont val="方正仿宋_GBK"/>
        <charset val="134"/>
      </rPr>
      <t>外国语言文学（英语方向）、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040102</t>
    </r>
    <r>
      <rPr>
        <sz val="10"/>
        <rFont val="方正仿宋_GBK"/>
        <charset val="134"/>
      </rPr>
      <t>课程与教学论（英语方向）及相近专业</t>
    </r>
  </si>
  <si>
    <r>
      <rPr>
        <sz val="10"/>
        <rFont val="方正仿宋_GBK"/>
        <charset val="134"/>
      </rPr>
      <t>具有</t>
    </r>
    <r>
      <rPr>
        <sz val="10"/>
        <rFont val="Times New Roman"/>
        <charset val="134"/>
      </rPr>
      <t>2</t>
    </r>
    <r>
      <rPr>
        <sz val="10"/>
        <rFont val="方正仿宋_GBK"/>
        <charset val="134"/>
      </rPr>
      <t>年中学英语教育教学工作经历</t>
    </r>
  </si>
  <si>
    <r>
      <rPr>
        <sz val="10"/>
        <rFont val="Times New Roman"/>
        <charset val="134"/>
      </rPr>
      <t>1.</t>
    </r>
    <r>
      <rPr>
        <sz val="10"/>
        <rFont val="方正仿宋_GBK"/>
        <charset val="134"/>
      </rPr>
      <t>具备中小学一级教师英语专业技术职称的应聘人员，专业要求可放宽到不限且年龄放宽到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试用期满转正定级时，硕士研究生具备中小学一级教师专业技术职称的，可聘任至专技十级岗位；博士研究生具备中小学一级教师专业技术职称的，可聘任至专技九级岗位。</t>
    </r>
  </si>
  <si>
    <t>2612018000114</t>
  </si>
  <si>
    <r>
      <rPr>
        <sz val="10"/>
        <rFont val="Times New Roman"/>
        <charset val="134"/>
      </rPr>
      <t>1.</t>
    </r>
    <r>
      <rPr>
        <sz val="10"/>
        <rFont val="方正仿宋_GBK"/>
        <charset val="134"/>
      </rPr>
      <t>具备</t>
    </r>
    <r>
      <rPr>
        <sz val="10"/>
        <rFont val="Times New Roman"/>
        <charset val="134"/>
      </rPr>
      <t>2</t>
    </r>
    <r>
      <rPr>
        <sz val="10"/>
        <rFont val="方正仿宋_GBK"/>
        <charset val="134"/>
      </rPr>
      <t>年及以上中学英语教育教学工作经历，可不要求具备英语专业八级证书；</t>
    </r>
    <r>
      <rPr>
        <sz val="10"/>
        <rFont val="Times New Roman"/>
        <charset val="134"/>
      </rPr>
      <t xml:space="preserve">
2.</t>
    </r>
    <r>
      <rPr>
        <sz val="10"/>
        <rFont val="方正仿宋_GBK"/>
        <charset val="134"/>
      </rPr>
      <t>具备中小学一级教师英语专业技术职称的，专业要求可放宽到不限且年龄放宽到</t>
    </r>
    <r>
      <rPr>
        <sz val="10"/>
        <rFont val="Times New Roman"/>
        <charset val="134"/>
      </rPr>
      <t>43</t>
    </r>
    <r>
      <rPr>
        <sz val="10"/>
        <rFont val="方正仿宋_GBK"/>
        <charset val="134"/>
      </rPr>
      <t>周岁。</t>
    </r>
  </si>
  <si>
    <t>2612018000115</t>
  </si>
  <si>
    <t>2612018000116</t>
  </si>
  <si>
    <t>2612018000117</t>
  </si>
  <si>
    <t>2612018000118</t>
  </si>
  <si>
    <r>
      <rPr>
        <sz val="10"/>
        <rFont val="方正仿宋_GBK"/>
        <charset val="134"/>
      </rPr>
      <t>本科：</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 xml:space="preserve">
</t>
    </r>
    <r>
      <rPr>
        <sz val="10"/>
        <rFont val="方正仿宋_GBK"/>
        <charset val="134"/>
      </rPr>
      <t>研究生：</t>
    </r>
    <r>
      <rPr>
        <sz val="10"/>
        <rFont val="Times New Roman"/>
        <charset val="134"/>
      </rPr>
      <t>04</t>
    </r>
    <r>
      <rPr>
        <sz val="10"/>
        <rFont val="方正仿宋_GBK"/>
        <charset val="134"/>
      </rPr>
      <t>教育学、</t>
    </r>
    <r>
      <rPr>
        <sz val="10"/>
        <rFont val="Times New Roman"/>
        <charset val="134"/>
      </rPr>
      <t>07</t>
    </r>
    <r>
      <rPr>
        <sz val="10"/>
        <rFont val="方正仿宋_GBK"/>
        <charset val="134"/>
      </rPr>
      <t>理学、</t>
    </r>
    <r>
      <rPr>
        <sz val="10"/>
        <rFont val="Times New Roman"/>
        <charset val="134"/>
      </rPr>
      <t>08</t>
    </r>
    <r>
      <rPr>
        <sz val="10"/>
        <rFont val="方正仿宋_GBK"/>
        <charset val="134"/>
      </rPr>
      <t>工学</t>
    </r>
  </si>
  <si>
    <r>
      <rPr>
        <sz val="10"/>
        <rFont val="方正仿宋_GBK"/>
        <charset val="134"/>
      </rPr>
      <t>具有</t>
    </r>
    <r>
      <rPr>
        <sz val="10"/>
        <rFont val="Times New Roman"/>
        <charset val="134"/>
      </rPr>
      <t>2</t>
    </r>
    <r>
      <rPr>
        <sz val="10"/>
        <rFont val="方正仿宋_GBK"/>
        <charset val="134"/>
      </rPr>
      <t>年中学物理教育教学工作经历</t>
    </r>
  </si>
  <si>
    <r>
      <rPr>
        <sz val="10"/>
        <rFont val="Times New Roman"/>
        <charset val="134"/>
      </rPr>
      <t>1.</t>
    </r>
    <r>
      <rPr>
        <sz val="10"/>
        <rFont val="方正仿宋_GBK"/>
        <charset val="134"/>
      </rPr>
      <t>具有中小学一级教师物理专业技术职称的应聘人员，专业要求可放宽到不限且年龄放宽到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试用期满转正定级时，硕士研究生具有中小学一级教师专业技术职称的，可聘任至专技十级岗位；博士研究生具有中小学一级教师专业技术职称的，可聘任至专技九级岗位。</t>
    </r>
  </si>
  <si>
    <t>2612018000119</t>
  </si>
  <si>
    <r>
      <rPr>
        <sz val="10"/>
        <rFont val="Times New Roman"/>
        <charset val="134"/>
      </rPr>
      <t>1.</t>
    </r>
    <r>
      <rPr>
        <sz val="10"/>
        <rFont val="方正仿宋_GBK"/>
        <charset val="134"/>
      </rPr>
      <t>具备</t>
    </r>
    <r>
      <rPr>
        <sz val="10"/>
        <rFont val="Times New Roman"/>
        <charset val="134"/>
      </rPr>
      <t>2</t>
    </r>
    <r>
      <rPr>
        <sz val="10"/>
        <rFont val="方正仿宋_GBK"/>
        <charset val="134"/>
      </rPr>
      <t>年及以上中学物理教育教学工作经历，专业要求放宽到本科：</t>
    </r>
    <r>
      <rPr>
        <sz val="10"/>
        <rFont val="Times New Roman"/>
        <charset val="134"/>
      </rPr>
      <t>04</t>
    </r>
    <r>
      <rPr>
        <sz val="10"/>
        <rFont val="方正仿宋_GBK"/>
        <charset val="134"/>
      </rPr>
      <t>教育学门类、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工学门类；研究生：</t>
    </r>
    <r>
      <rPr>
        <sz val="10"/>
        <rFont val="Times New Roman"/>
        <charset val="134"/>
      </rPr>
      <t>04</t>
    </r>
    <r>
      <rPr>
        <sz val="10"/>
        <rFont val="方正仿宋_GBK"/>
        <charset val="134"/>
      </rPr>
      <t>教育学、</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 xml:space="preserve">
2.</t>
    </r>
    <r>
      <rPr>
        <sz val="10"/>
        <rFont val="方正仿宋_GBK"/>
        <charset val="134"/>
      </rPr>
      <t>具有中小学一级教师物理专业技术职称的，专业要求可放宽到不限且年龄放宽到</t>
    </r>
    <r>
      <rPr>
        <sz val="10"/>
        <rFont val="Times New Roman"/>
        <charset val="134"/>
      </rPr>
      <t>43</t>
    </r>
    <r>
      <rPr>
        <sz val="10"/>
        <rFont val="方正仿宋_GBK"/>
        <charset val="134"/>
      </rPr>
      <t>周岁。</t>
    </r>
  </si>
  <si>
    <t>2612018000120</t>
  </si>
  <si>
    <t>2612018000121</t>
  </si>
  <si>
    <t>2612018000122</t>
  </si>
  <si>
    <r>
      <rPr>
        <sz val="10"/>
        <rFont val="方正仿宋_GBK"/>
        <charset val="134"/>
      </rPr>
      <t>初中物理教师</t>
    </r>
    <r>
      <rPr>
        <sz val="10"/>
        <rFont val="Times New Roman"/>
        <charset val="134"/>
      </rPr>
      <t>4</t>
    </r>
  </si>
  <si>
    <t>2612018000123</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</si>
  <si>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045102</t>
    </r>
    <r>
      <rPr>
        <sz val="10"/>
        <rFont val="方正仿宋_GBK"/>
        <charset val="134"/>
      </rPr>
      <t>学科教学（思政）、</t>
    </r>
    <r>
      <rPr>
        <sz val="10"/>
        <rFont val="Times New Roman"/>
        <charset val="134"/>
      </rPr>
      <t>040102</t>
    </r>
    <r>
      <rPr>
        <sz val="10"/>
        <rFont val="方正仿宋_GBK"/>
        <charset val="134"/>
      </rPr>
      <t>课程与教学论（思政方向）及相近专业</t>
    </r>
  </si>
  <si>
    <t>2612018000124</t>
  </si>
  <si>
    <t>武汉市东西湖区局属义务教育学校</t>
  </si>
  <si>
    <t>2612018000125</t>
  </si>
  <si>
    <t>义务教育学校英语骨干教师</t>
  </si>
  <si>
    <r>
      <rPr>
        <sz val="10"/>
        <rFont val="方正仿宋_GBK"/>
        <charset val="134"/>
      </rPr>
      <t>本科：</t>
    </r>
    <r>
      <rPr>
        <sz val="10"/>
        <rFont val="Times New Roman"/>
        <charset val="134"/>
      </rPr>
      <t>040101</t>
    </r>
    <r>
      <rPr>
        <sz val="10"/>
        <rFont val="方正仿宋_GBK"/>
        <charset val="134"/>
      </rPr>
      <t>教育学、</t>
    </r>
    <r>
      <rPr>
        <sz val="10"/>
        <rFont val="Times New Roman"/>
        <charset val="134"/>
      </rPr>
      <t>040107</t>
    </r>
    <r>
      <rPr>
        <sz val="10"/>
        <rFont val="方正仿宋_GBK"/>
        <charset val="134"/>
      </rPr>
      <t>小学教育、</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翻译（英语方向）、</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045108</t>
    </r>
    <r>
      <rPr>
        <sz val="10"/>
        <rFont val="方正仿宋_GBK"/>
        <charset val="134"/>
      </rPr>
      <t>学科教学（英语）、</t>
    </r>
    <r>
      <rPr>
        <sz val="10"/>
        <rFont val="Times New Roman"/>
        <charset val="134"/>
      </rPr>
      <t>045115</t>
    </r>
    <r>
      <rPr>
        <sz val="10"/>
        <rFont val="方正仿宋_GBK"/>
        <charset val="134"/>
      </rPr>
      <t>小学教育、</t>
    </r>
    <r>
      <rPr>
        <sz val="10"/>
        <rFont val="Times New Roman"/>
        <charset val="134"/>
      </rPr>
      <t>0502</t>
    </r>
    <r>
      <rPr>
        <sz val="10"/>
        <rFont val="方正仿宋_GBK"/>
        <charset val="134"/>
      </rPr>
      <t>外国语言文学（英语方向）、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040102</t>
    </r>
    <r>
      <rPr>
        <sz val="10"/>
        <rFont val="方正仿宋_GBK"/>
        <charset val="134"/>
      </rPr>
      <t>课程与教学论（英语方向）及相近专业</t>
    </r>
  </si>
  <si>
    <r>
      <rPr>
        <sz val="10"/>
        <rFont val="方正仿宋_GBK"/>
        <charset val="134"/>
      </rPr>
      <t>具有</t>
    </r>
    <r>
      <rPr>
        <sz val="10"/>
        <rFont val="Times New Roman"/>
        <charset val="134"/>
      </rPr>
      <t>2</t>
    </r>
    <r>
      <rPr>
        <sz val="10"/>
        <rFont val="方正仿宋_GBK"/>
        <charset val="134"/>
      </rPr>
      <t>年英语教育教学工作经历</t>
    </r>
  </si>
  <si>
    <t>2612018000126</t>
  </si>
  <si>
    <r>
      <rPr>
        <sz val="10"/>
        <rFont val="Times New Roman"/>
        <charset val="134"/>
      </rPr>
      <t>1.</t>
    </r>
    <r>
      <rPr>
        <sz val="10"/>
        <rFont val="方正仿宋_GBK"/>
        <charset val="134"/>
      </rPr>
      <t>具备</t>
    </r>
    <r>
      <rPr>
        <sz val="10"/>
        <rFont val="Times New Roman"/>
        <charset val="134"/>
      </rPr>
      <t>2</t>
    </r>
    <r>
      <rPr>
        <sz val="10"/>
        <rFont val="方正仿宋_GBK"/>
        <charset val="134"/>
      </rPr>
      <t>年及以上英语教育教学工作经历，可不要求具备英语专业八级证书；</t>
    </r>
    <r>
      <rPr>
        <sz val="10"/>
        <rFont val="Times New Roman"/>
        <charset val="134"/>
      </rPr>
      <t xml:space="preserve">
2.</t>
    </r>
    <r>
      <rPr>
        <sz val="10"/>
        <rFont val="方正仿宋_GBK"/>
        <charset val="134"/>
      </rPr>
      <t>具备中小学一级教师英语专业技术职称的，专业要求可放宽到不限且年龄放宽到</t>
    </r>
    <r>
      <rPr>
        <sz val="10"/>
        <rFont val="Times New Roman"/>
        <charset val="134"/>
      </rPr>
      <t>43</t>
    </r>
    <r>
      <rPr>
        <sz val="10"/>
        <rFont val="方正仿宋_GBK"/>
        <charset val="134"/>
      </rPr>
      <t>周岁。</t>
    </r>
  </si>
  <si>
    <t>2612018000127</t>
  </si>
  <si>
    <t>2612018000128</t>
  </si>
  <si>
    <r>
      <rPr>
        <sz val="10"/>
        <rFont val="方正仿宋_GBK"/>
        <charset val="134"/>
      </rPr>
      <t>义务教育学校英语教师</t>
    </r>
    <r>
      <rPr>
        <sz val="10"/>
        <rFont val="Times New Roman"/>
        <charset val="134"/>
      </rPr>
      <t>3</t>
    </r>
  </si>
  <si>
    <t>武汉市东西湖区局属小学</t>
  </si>
  <si>
    <t>2612018000129</t>
  </si>
  <si>
    <t>2612018000130</t>
  </si>
  <si>
    <r>
      <rPr>
        <sz val="10"/>
        <rFont val="方正仿宋_GBK"/>
        <charset val="134"/>
      </rPr>
      <t>小学英语教师</t>
    </r>
    <r>
      <rPr>
        <sz val="10"/>
        <rFont val="Times New Roman"/>
        <charset val="134"/>
      </rPr>
      <t>1</t>
    </r>
  </si>
  <si>
    <t>2612018000131</t>
  </si>
  <si>
    <r>
      <rPr>
        <sz val="10"/>
        <rFont val="方正仿宋_GBK"/>
        <charset val="134"/>
      </rPr>
      <t>小学英语教师</t>
    </r>
    <r>
      <rPr>
        <sz val="10"/>
        <rFont val="Times New Roman"/>
        <charset val="134"/>
      </rPr>
      <t>2</t>
    </r>
  </si>
  <si>
    <t>2612018000132</t>
  </si>
  <si>
    <r>
      <rPr>
        <sz val="10"/>
        <rFont val="方正仿宋_GBK"/>
        <charset val="134"/>
      </rPr>
      <t>本科：</t>
    </r>
    <r>
      <rPr>
        <sz val="10"/>
        <rFont val="Times New Roman"/>
        <charset val="134"/>
      </rPr>
      <t>0703</t>
    </r>
    <r>
      <rPr>
        <sz val="10"/>
        <rFont val="方正仿宋_GBK"/>
        <charset val="134"/>
      </rPr>
      <t>化学类、</t>
    </r>
    <r>
      <rPr>
        <sz val="10"/>
        <rFont val="Times New Roman"/>
        <charset val="134"/>
      </rPr>
      <t>080403</t>
    </r>
    <r>
      <rPr>
        <sz val="10"/>
        <rFont val="方正仿宋_GBK"/>
        <charset val="134"/>
      </rPr>
      <t>材料化学及相近专业；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t>
    </r>
    <r>
      <rPr>
        <sz val="10"/>
        <rFont val="Times New Roman"/>
        <charset val="134"/>
      </rPr>
      <t>0703</t>
    </r>
    <r>
      <rPr>
        <sz val="10"/>
        <rFont val="方正仿宋_GBK"/>
        <charset val="134"/>
      </rPr>
      <t>化学、</t>
    </r>
    <r>
      <rPr>
        <sz val="10"/>
        <rFont val="Times New Roman"/>
        <charset val="134"/>
      </rPr>
      <t>080501</t>
    </r>
    <r>
      <rPr>
        <sz val="10"/>
        <rFont val="方正仿宋_GBK"/>
        <charset val="134"/>
      </rPr>
      <t>材料物理与化学、</t>
    </r>
    <r>
      <rPr>
        <sz val="10"/>
        <rFont val="Times New Roman"/>
        <charset val="134"/>
      </rPr>
      <t>085602</t>
    </r>
    <r>
      <rPr>
        <sz val="10"/>
        <rFont val="方正仿宋_GBK"/>
        <charset val="134"/>
      </rPr>
      <t>化学工程、</t>
    </r>
    <r>
      <rPr>
        <sz val="10"/>
        <rFont val="Times New Roman"/>
        <charset val="134"/>
      </rPr>
      <t>0817</t>
    </r>
    <r>
      <rPr>
        <sz val="10"/>
        <rFont val="方正仿宋_GBK"/>
        <charset val="134"/>
      </rPr>
      <t>化学工程与技术及相近专业</t>
    </r>
  </si>
  <si>
    <r>
      <rPr>
        <sz val="10"/>
        <rFont val="Times New Roman"/>
        <charset val="134"/>
      </rPr>
      <t>1.</t>
    </r>
    <r>
      <rPr>
        <sz val="10"/>
        <rFont val="方正仿宋_GBK"/>
        <charset val="134"/>
      </rPr>
      <t>具备</t>
    </r>
    <r>
      <rPr>
        <sz val="10"/>
        <rFont val="Times New Roman"/>
        <charset val="134"/>
      </rPr>
      <t>2</t>
    </r>
    <r>
      <rPr>
        <sz val="10"/>
        <rFont val="方正仿宋_GBK"/>
        <charset val="134"/>
      </rPr>
      <t>年及以上中学化学教育教学工作经历，专业要求放宽到本科：</t>
    </r>
    <r>
      <rPr>
        <sz val="10"/>
        <rFont val="Times New Roman"/>
        <charset val="134"/>
      </rPr>
      <t>04</t>
    </r>
    <r>
      <rPr>
        <sz val="10"/>
        <rFont val="方正仿宋_GBK"/>
        <charset val="134"/>
      </rPr>
      <t>教育学门类、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工学门类；研究生：</t>
    </r>
    <r>
      <rPr>
        <sz val="10"/>
        <rFont val="Times New Roman"/>
        <charset val="134"/>
      </rPr>
      <t>04</t>
    </r>
    <r>
      <rPr>
        <sz val="10"/>
        <rFont val="方正仿宋_GBK"/>
        <charset val="134"/>
      </rPr>
      <t>教育学、</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 xml:space="preserve">
2.</t>
    </r>
    <r>
      <rPr>
        <sz val="10"/>
        <rFont val="方正仿宋_GBK"/>
        <charset val="134"/>
      </rPr>
      <t>具备中小学一级教师化学专业技术职称的，专业要求可放宽到不限且年龄放宽到</t>
    </r>
    <r>
      <rPr>
        <sz val="10"/>
        <rFont val="Times New Roman"/>
        <charset val="134"/>
      </rPr>
      <t>43</t>
    </r>
    <r>
      <rPr>
        <sz val="10"/>
        <rFont val="方正仿宋_GBK"/>
        <charset val="134"/>
      </rPr>
      <t>周岁。</t>
    </r>
  </si>
  <si>
    <t>2612018000133</t>
  </si>
  <si>
    <t>2612018000134</t>
  </si>
  <si>
    <t>2612018000135</t>
  </si>
  <si>
    <r>
      <rPr>
        <sz val="10"/>
        <rFont val="方正仿宋_GBK"/>
        <charset val="134"/>
      </rPr>
      <t>本科：</t>
    </r>
    <r>
      <rPr>
        <sz val="10"/>
        <rFont val="Times New Roman"/>
        <charset val="134"/>
      </rPr>
      <t>0601</t>
    </r>
    <r>
      <rPr>
        <sz val="10"/>
        <rFont val="方正仿宋_GBK"/>
        <charset val="134"/>
      </rPr>
      <t>历史学类及相近专业；</t>
    </r>
    <r>
      <rPr>
        <sz val="10"/>
        <rFont val="Times New Roman"/>
        <charset val="134"/>
      </rPr>
      <t xml:space="preserve">
</t>
    </r>
    <r>
      <rPr>
        <sz val="10"/>
        <rFont val="方正仿宋_GBK"/>
        <charset val="134"/>
      </rPr>
      <t>研究生：</t>
    </r>
    <r>
      <rPr>
        <sz val="10"/>
        <rFont val="Times New Roman"/>
        <charset val="134"/>
      </rPr>
      <t>06</t>
    </r>
    <r>
      <rPr>
        <sz val="10"/>
        <rFont val="方正仿宋_GBK"/>
        <charset val="134"/>
      </rPr>
      <t>历史学、</t>
    </r>
    <r>
      <rPr>
        <sz val="10"/>
        <rFont val="Times New Roman"/>
        <charset val="134"/>
      </rPr>
      <t>045109</t>
    </r>
    <r>
      <rPr>
        <sz val="10"/>
        <rFont val="方正仿宋_GBK"/>
        <charset val="134"/>
      </rPr>
      <t>学科教学（历史）、</t>
    </r>
    <r>
      <rPr>
        <sz val="10"/>
        <rFont val="Times New Roman"/>
        <charset val="134"/>
      </rPr>
      <t>040102</t>
    </r>
    <r>
      <rPr>
        <sz val="10"/>
        <rFont val="方正仿宋_GBK"/>
        <charset val="134"/>
      </rPr>
      <t>课程与教学论（历史方向）、</t>
    </r>
    <r>
      <rPr>
        <sz val="10"/>
        <rFont val="Times New Roman"/>
        <charset val="134"/>
      </rPr>
      <t>0307</t>
    </r>
    <r>
      <rPr>
        <sz val="10"/>
        <rFont val="方正仿宋_GBK"/>
        <charset val="134"/>
      </rPr>
      <t>中共党史党建学及相近专业</t>
    </r>
  </si>
  <si>
    <r>
      <rPr>
        <sz val="10"/>
        <rFont val="Times New Roman"/>
        <charset val="134"/>
      </rPr>
      <t>1.</t>
    </r>
    <r>
      <rPr>
        <sz val="10"/>
        <rFont val="方正仿宋_GBK"/>
        <charset val="134"/>
      </rPr>
      <t>具备</t>
    </r>
    <r>
      <rPr>
        <sz val="10"/>
        <rFont val="Times New Roman"/>
        <charset val="134"/>
      </rPr>
      <t>2</t>
    </r>
    <r>
      <rPr>
        <sz val="10"/>
        <rFont val="方正仿宋_GBK"/>
        <charset val="134"/>
      </rPr>
      <t>年及以上中学历史教育教学工作经历，专业要求放宽到本科：</t>
    </r>
    <r>
      <rPr>
        <sz val="10"/>
        <rFont val="Times New Roman"/>
        <charset val="134"/>
      </rPr>
      <t>06</t>
    </r>
    <r>
      <rPr>
        <sz val="10"/>
        <rFont val="方正仿宋_GBK"/>
        <charset val="134"/>
      </rPr>
      <t>历史学门类；研究生：</t>
    </r>
    <r>
      <rPr>
        <sz val="10"/>
        <rFont val="Times New Roman"/>
        <charset val="134"/>
      </rPr>
      <t>0307</t>
    </r>
    <r>
      <rPr>
        <sz val="10"/>
        <rFont val="方正仿宋_GBK"/>
        <charset val="134"/>
      </rPr>
      <t>中共党史党建学、</t>
    </r>
    <r>
      <rPr>
        <sz val="10"/>
        <rFont val="Times New Roman"/>
        <charset val="134"/>
      </rPr>
      <t>04</t>
    </r>
    <r>
      <rPr>
        <sz val="10"/>
        <rFont val="方正仿宋_GBK"/>
        <charset val="134"/>
      </rPr>
      <t>教育学、</t>
    </r>
    <r>
      <rPr>
        <sz val="10"/>
        <rFont val="Times New Roman"/>
        <charset val="134"/>
      </rPr>
      <t>06</t>
    </r>
    <r>
      <rPr>
        <sz val="10"/>
        <rFont val="方正仿宋_GBK"/>
        <charset val="134"/>
      </rPr>
      <t>历史学及相近专业；</t>
    </r>
    <r>
      <rPr>
        <sz val="10"/>
        <rFont val="Times New Roman"/>
        <charset val="134"/>
      </rPr>
      <t xml:space="preserve">
2.</t>
    </r>
    <r>
      <rPr>
        <sz val="10"/>
        <rFont val="方正仿宋_GBK"/>
        <charset val="134"/>
      </rPr>
      <t>具备中小学一级教师历史专业技术职称的，专业要求可放宽到不限且年龄放宽到</t>
    </r>
    <r>
      <rPr>
        <sz val="10"/>
        <rFont val="Times New Roman"/>
        <charset val="134"/>
      </rPr>
      <t>43</t>
    </r>
    <r>
      <rPr>
        <sz val="10"/>
        <rFont val="方正仿宋_GBK"/>
        <charset val="134"/>
      </rPr>
      <t>周岁。</t>
    </r>
  </si>
  <si>
    <t>2612018000136</t>
  </si>
  <si>
    <t>2612018000137</t>
  </si>
  <si>
    <r>
      <rPr>
        <sz val="10"/>
        <rFont val="方正仿宋_GBK"/>
        <charset val="134"/>
      </rPr>
      <t>初中历史教师</t>
    </r>
    <r>
      <rPr>
        <sz val="10"/>
        <rFont val="Times New Roman"/>
        <charset val="134"/>
      </rPr>
      <t>3</t>
    </r>
  </si>
  <si>
    <t>2612018000138</t>
  </si>
  <si>
    <r>
      <rPr>
        <sz val="10"/>
        <rFont val="方正仿宋_GBK"/>
        <charset val="134"/>
      </rPr>
      <t>初中历史教师</t>
    </r>
    <r>
      <rPr>
        <sz val="10"/>
        <rFont val="Times New Roman"/>
        <charset val="134"/>
      </rPr>
      <t>4</t>
    </r>
  </si>
  <si>
    <t>2612018000139</t>
  </si>
  <si>
    <r>
      <rPr>
        <sz val="10"/>
        <rFont val="方正仿宋_GBK"/>
        <charset val="134"/>
      </rPr>
      <t>本科：</t>
    </r>
    <r>
      <rPr>
        <sz val="10"/>
        <rFont val="Times New Roman"/>
        <charset val="134"/>
      </rPr>
      <t>0710</t>
    </r>
    <r>
      <rPr>
        <sz val="10"/>
        <rFont val="方正仿宋_GBK"/>
        <charset val="134"/>
      </rPr>
      <t>生物科学类、</t>
    </r>
    <r>
      <rPr>
        <sz val="10"/>
        <rFont val="Times New Roman"/>
        <charset val="134"/>
      </rPr>
      <t>0830</t>
    </r>
    <r>
      <rPr>
        <sz val="10"/>
        <rFont val="方正仿宋_GBK"/>
        <charset val="134"/>
      </rPr>
      <t>生物工程类及相近专业；</t>
    </r>
    <r>
      <rPr>
        <sz val="10"/>
        <rFont val="Times New Roman"/>
        <charset val="134"/>
      </rPr>
      <t xml:space="preserve">
</t>
    </r>
    <r>
      <rPr>
        <sz val="10"/>
        <rFont val="方正仿宋_GBK"/>
        <charset val="134"/>
      </rPr>
      <t>研究生：</t>
    </r>
    <r>
      <rPr>
        <sz val="10"/>
        <rFont val="Times New Roman"/>
        <charset val="134"/>
      </rPr>
      <t>0710</t>
    </r>
    <r>
      <rPr>
        <sz val="10"/>
        <rFont val="方正仿宋_GBK"/>
        <charset val="134"/>
      </rPr>
      <t>生物学、</t>
    </r>
    <r>
      <rPr>
        <sz val="10"/>
        <rFont val="Times New Roman"/>
        <charset val="134"/>
      </rPr>
      <t>0836</t>
    </r>
    <r>
      <rPr>
        <sz val="10"/>
        <rFont val="方正仿宋_GBK"/>
        <charset val="134"/>
      </rPr>
      <t>生物工程、</t>
    </r>
    <r>
      <rPr>
        <sz val="10"/>
        <rFont val="Times New Roman"/>
        <charset val="134"/>
      </rPr>
      <t>045107</t>
    </r>
    <r>
      <rPr>
        <sz val="10"/>
        <rFont val="方正仿宋_GBK"/>
        <charset val="134"/>
      </rPr>
      <t>学科教学（生物）、</t>
    </r>
    <r>
      <rPr>
        <sz val="10"/>
        <rFont val="Times New Roman"/>
        <charset val="134"/>
      </rPr>
      <t>040102</t>
    </r>
    <r>
      <rPr>
        <sz val="10"/>
        <rFont val="方正仿宋_GBK"/>
        <charset val="134"/>
      </rPr>
      <t>课程与教学论（生物方向）、</t>
    </r>
    <r>
      <rPr>
        <sz val="10"/>
        <rFont val="Times New Roman"/>
        <charset val="134"/>
      </rPr>
      <t>0713</t>
    </r>
    <r>
      <rPr>
        <sz val="10"/>
        <rFont val="方正仿宋_GBK"/>
        <charset val="134"/>
      </rPr>
      <t>生态学及相近专业</t>
    </r>
  </si>
  <si>
    <t>2612018000140</t>
  </si>
  <si>
    <t>2612018000141</t>
  </si>
  <si>
    <t>2612018000142</t>
  </si>
  <si>
    <r>
      <rPr>
        <sz val="10"/>
        <rFont val="方正仿宋_GBK"/>
        <charset val="134"/>
      </rPr>
      <t>本科：</t>
    </r>
    <r>
      <rPr>
        <sz val="10"/>
        <rFont val="Times New Roman"/>
        <charset val="134"/>
      </rPr>
      <t>1304</t>
    </r>
    <r>
      <rPr>
        <sz val="10"/>
        <rFont val="方正仿宋_GBK"/>
        <charset val="134"/>
      </rPr>
      <t>美术学类及相近专业；</t>
    </r>
    <r>
      <rPr>
        <sz val="10"/>
        <rFont val="Times New Roman"/>
        <charset val="134"/>
      </rPr>
      <t xml:space="preserve">
</t>
    </r>
    <r>
      <rPr>
        <sz val="10"/>
        <rFont val="方正仿宋_GBK"/>
        <charset val="134"/>
      </rPr>
      <t>研究生：</t>
    </r>
    <r>
      <rPr>
        <sz val="10"/>
        <rFont val="Times New Roman"/>
        <charset val="134"/>
      </rPr>
      <t>1356</t>
    </r>
    <r>
      <rPr>
        <sz val="10"/>
        <rFont val="方正仿宋_GBK"/>
        <charset val="134"/>
      </rPr>
      <t>美术与书法、</t>
    </r>
    <r>
      <rPr>
        <sz val="10"/>
        <rFont val="Times New Roman"/>
        <charset val="134"/>
      </rPr>
      <t>135107</t>
    </r>
    <r>
      <rPr>
        <sz val="10"/>
        <rFont val="方正仿宋_GBK"/>
        <charset val="134"/>
      </rPr>
      <t>美术、</t>
    </r>
    <r>
      <rPr>
        <sz val="10"/>
        <rFont val="Times New Roman"/>
        <charset val="134"/>
      </rPr>
      <t>045113</t>
    </r>
    <r>
      <rPr>
        <sz val="10"/>
        <rFont val="方正仿宋_GBK"/>
        <charset val="134"/>
      </rPr>
      <t>学科教学（美术）、</t>
    </r>
    <r>
      <rPr>
        <sz val="10"/>
        <rFont val="Times New Roman"/>
        <charset val="134"/>
      </rPr>
      <t>040102</t>
    </r>
    <r>
      <rPr>
        <sz val="10"/>
        <rFont val="方正仿宋_GBK"/>
        <charset val="134"/>
      </rPr>
      <t>课程与教学论（美术方向）、</t>
    </r>
    <r>
      <rPr>
        <sz val="10"/>
        <rFont val="Times New Roman"/>
        <charset val="134"/>
      </rPr>
      <t>050403</t>
    </r>
    <r>
      <rPr>
        <sz val="10"/>
        <rFont val="方正仿宋_GBK"/>
        <charset val="134"/>
      </rPr>
      <t>美术学及相近专业</t>
    </r>
  </si>
  <si>
    <t>2612018000143</t>
  </si>
  <si>
    <t>义务教育学校语文骨干教师</t>
  </si>
  <si>
    <r>
      <rPr>
        <sz val="10"/>
        <rFont val="方正仿宋_GBK"/>
        <charset val="134"/>
      </rPr>
      <t>具有</t>
    </r>
    <r>
      <rPr>
        <sz val="10"/>
        <rFont val="Times New Roman"/>
        <charset val="134"/>
      </rPr>
      <t>2</t>
    </r>
    <r>
      <rPr>
        <sz val="10"/>
        <rFont val="方正仿宋_GBK"/>
        <charset val="134"/>
      </rPr>
      <t>年语文教育教学工作经历</t>
    </r>
  </si>
  <si>
    <t>2612018000144</t>
  </si>
  <si>
    <r>
      <rPr>
        <sz val="10"/>
        <rFont val="方正仿宋_GBK"/>
        <charset val="134"/>
      </rPr>
      <t>本科：</t>
    </r>
    <r>
      <rPr>
        <sz val="10"/>
        <rFont val="Times New Roman"/>
        <charset val="134"/>
      </rPr>
      <t>040107</t>
    </r>
    <r>
      <rPr>
        <sz val="10"/>
        <rFont val="方正仿宋_GBK"/>
        <charset val="134"/>
      </rPr>
      <t>小学教育、</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t>
    </r>
    <r>
      <rPr>
        <sz val="10"/>
        <rFont val="Times New Roman"/>
        <charset val="134"/>
      </rPr>
      <t>050304</t>
    </r>
    <r>
      <rPr>
        <sz val="10"/>
        <rFont val="方正仿宋_GBK"/>
        <charset val="134"/>
      </rPr>
      <t>传播学及相近专业；</t>
    </r>
    <r>
      <rPr>
        <sz val="10"/>
        <rFont val="Times New Roman"/>
        <charset val="134"/>
      </rPr>
      <t xml:space="preserve">
</t>
    </r>
    <r>
      <rPr>
        <sz val="10"/>
        <rFont val="方正仿宋_GBK"/>
        <charset val="134"/>
      </rPr>
      <t>研究生：</t>
    </r>
    <r>
      <rPr>
        <sz val="10"/>
        <rFont val="Times New Roman"/>
        <charset val="134"/>
      </rPr>
      <t>045103</t>
    </r>
    <r>
      <rPr>
        <sz val="10"/>
        <rFont val="方正仿宋_GBK"/>
        <charset val="134"/>
      </rPr>
      <t>学科教学（语文）、</t>
    </r>
    <r>
      <rPr>
        <sz val="10"/>
        <rFont val="Times New Roman"/>
        <charset val="134"/>
      </rPr>
      <t>045115</t>
    </r>
    <r>
      <rPr>
        <sz val="10"/>
        <rFont val="方正仿宋_GBK"/>
        <charset val="134"/>
      </rPr>
      <t>小学教育、</t>
    </r>
    <r>
      <rPr>
        <sz val="10"/>
        <rFont val="Times New Roman"/>
        <charset val="134"/>
      </rPr>
      <t>0453</t>
    </r>
    <r>
      <rPr>
        <sz val="10"/>
        <rFont val="方正仿宋_GBK"/>
        <charset val="134"/>
      </rPr>
      <t>国际中文教育（汉语国际教育）、</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t>
    </r>
    <r>
      <rPr>
        <sz val="10"/>
        <rFont val="Times New Roman"/>
        <charset val="134"/>
      </rPr>
      <t>040102</t>
    </r>
    <r>
      <rPr>
        <sz val="10"/>
        <rFont val="方正仿宋_GBK"/>
        <charset val="134"/>
      </rPr>
      <t>课程与教学论（语文方向）及相近专业</t>
    </r>
  </si>
  <si>
    <r>
      <rPr>
        <sz val="10"/>
        <rFont val="Times New Roman"/>
        <charset val="134"/>
      </rPr>
      <t>1.</t>
    </r>
    <r>
      <rPr>
        <sz val="10"/>
        <rFont val="方正仿宋_GBK"/>
        <charset val="134"/>
      </rPr>
      <t>具备</t>
    </r>
    <r>
      <rPr>
        <sz val="10"/>
        <rFont val="Times New Roman"/>
        <charset val="134"/>
      </rPr>
      <t>2</t>
    </r>
    <r>
      <rPr>
        <sz val="10"/>
        <rFont val="方正仿宋_GBK"/>
        <charset val="134"/>
      </rPr>
      <t>年及以上语文教育教学工作经历，专业要求放宽到本科：</t>
    </r>
    <r>
      <rPr>
        <sz val="10"/>
        <rFont val="Times New Roman"/>
        <charset val="134"/>
      </rPr>
      <t>01</t>
    </r>
    <r>
      <rPr>
        <sz val="10"/>
        <rFont val="方正仿宋_GBK"/>
        <charset val="134"/>
      </rPr>
      <t>哲学门类、</t>
    </r>
    <r>
      <rPr>
        <sz val="10"/>
        <rFont val="Times New Roman"/>
        <charset val="134"/>
      </rPr>
      <t>03</t>
    </r>
    <r>
      <rPr>
        <sz val="10"/>
        <rFont val="方正仿宋_GBK"/>
        <charset val="134"/>
      </rPr>
      <t>法学门类、</t>
    </r>
    <r>
      <rPr>
        <sz val="10"/>
        <rFont val="Times New Roman"/>
        <charset val="134"/>
      </rPr>
      <t>04</t>
    </r>
    <r>
      <rPr>
        <sz val="10"/>
        <rFont val="方正仿宋_GBK"/>
        <charset val="134"/>
      </rPr>
      <t>教育学门类、</t>
    </r>
    <r>
      <rPr>
        <sz val="10"/>
        <rFont val="Times New Roman"/>
        <charset val="134"/>
      </rPr>
      <t>05</t>
    </r>
    <r>
      <rPr>
        <sz val="10"/>
        <rFont val="方正仿宋_GBK"/>
        <charset val="134"/>
      </rPr>
      <t>文学门类、</t>
    </r>
    <r>
      <rPr>
        <sz val="10"/>
        <rFont val="Times New Roman"/>
        <charset val="134"/>
      </rPr>
      <t>06</t>
    </r>
    <r>
      <rPr>
        <sz val="10"/>
        <rFont val="方正仿宋_GBK"/>
        <charset val="134"/>
      </rPr>
      <t>历史学门类；研究生：</t>
    </r>
    <r>
      <rPr>
        <sz val="10"/>
        <rFont val="Times New Roman"/>
        <charset val="134"/>
      </rPr>
      <t>01</t>
    </r>
    <r>
      <rPr>
        <sz val="10"/>
        <rFont val="方正仿宋_GBK"/>
        <charset val="134"/>
      </rPr>
      <t>哲学、</t>
    </r>
    <r>
      <rPr>
        <sz val="10"/>
        <rFont val="Times New Roman"/>
        <charset val="134"/>
      </rPr>
      <t>03</t>
    </r>
    <r>
      <rPr>
        <sz val="10"/>
        <rFont val="方正仿宋_GBK"/>
        <charset val="134"/>
      </rPr>
      <t>法学、</t>
    </r>
    <r>
      <rPr>
        <sz val="10"/>
        <rFont val="Times New Roman"/>
        <charset val="134"/>
      </rPr>
      <t>04</t>
    </r>
    <r>
      <rPr>
        <sz val="10"/>
        <rFont val="方正仿宋_GBK"/>
        <charset val="134"/>
      </rPr>
      <t>教育学、</t>
    </r>
    <r>
      <rPr>
        <sz val="10"/>
        <rFont val="Times New Roman"/>
        <charset val="134"/>
      </rPr>
      <t>05</t>
    </r>
    <r>
      <rPr>
        <sz val="10"/>
        <rFont val="方正仿宋_GBK"/>
        <charset val="134"/>
      </rPr>
      <t>文学、</t>
    </r>
    <r>
      <rPr>
        <sz val="10"/>
        <rFont val="Times New Roman"/>
        <charset val="134"/>
      </rPr>
      <t>06</t>
    </r>
    <r>
      <rPr>
        <sz val="10"/>
        <rFont val="方正仿宋_GBK"/>
        <charset val="134"/>
      </rPr>
      <t>历史学；</t>
    </r>
    <r>
      <rPr>
        <sz val="10"/>
        <rFont val="Times New Roman"/>
        <charset val="134"/>
      </rPr>
      <t xml:space="preserve">
2.</t>
    </r>
    <r>
      <rPr>
        <sz val="10"/>
        <rFont val="方正仿宋_GBK"/>
        <charset val="134"/>
      </rPr>
      <t>具备中小学一级教师语文专业技术职称的，专业要求可放宽到不限且年龄放宽到</t>
    </r>
    <r>
      <rPr>
        <sz val="10"/>
        <rFont val="Times New Roman"/>
        <charset val="134"/>
      </rPr>
      <t>43</t>
    </r>
    <r>
      <rPr>
        <sz val="10"/>
        <rFont val="方正仿宋_GBK"/>
        <charset val="134"/>
      </rPr>
      <t>周岁。</t>
    </r>
  </si>
  <si>
    <t>2612018000145</t>
  </si>
  <si>
    <t>2612018000146</t>
  </si>
  <si>
    <t>2612018000147</t>
  </si>
  <si>
    <r>
      <rPr>
        <sz val="10"/>
        <rFont val="方正仿宋_GBK"/>
        <charset val="134"/>
      </rPr>
      <t>义务教育学校语文教师</t>
    </r>
    <r>
      <rPr>
        <sz val="10"/>
        <rFont val="Times New Roman"/>
        <charset val="134"/>
      </rPr>
      <t>4</t>
    </r>
  </si>
  <si>
    <t>2612018000148</t>
  </si>
  <si>
    <r>
      <rPr>
        <sz val="10"/>
        <rFont val="方正仿宋_GBK"/>
        <charset val="134"/>
      </rPr>
      <t>义务教育学校语文教师</t>
    </r>
    <r>
      <rPr>
        <sz val="10"/>
        <rFont val="Times New Roman"/>
        <charset val="134"/>
      </rPr>
      <t>5</t>
    </r>
  </si>
  <si>
    <t>2612018000149</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</si>
  <si>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020301K</t>
    </r>
    <r>
      <rPr>
        <sz val="10"/>
        <rFont val="方正仿宋_GBK"/>
        <charset val="134"/>
      </rPr>
      <t>金融学、</t>
    </r>
    <r>
      <rPr>
        <sz val="10"/>
        <rFont val="Times New Roman"/>
        <charset val="134"/>
      </rPr>
      <t>020305T</t>
    </r>
    <r>
      <rPr>
        <sz val="10"/>
        <rFont val="方正仿宋_GBK"/>
        <charset val="134"/>
      </rPr>
      <t>金融数学、</t>
    </r>
    <r>
      <rPr>
        <sz val="10"/>
        <rFont val="Times New Roman"/>
        <charset val="134"/>
      </rPr>
      <t>020308T</t>
    </r>
    <r>
      <rPr>
        <sz val="10"/>
        <rFont val="方正仿宋_GBK"/>
        <charset val="134"/>
      </rPr>
      <t>精算学、</t>
    </r>
    <r>
      <rPr>
        <sz val="10"/>
        <rFont val="Times New Roman"/>
        <charset val="134"/>
      </rPr>
      <t>040107</t>
    </r>
    <r>
      <rPr>
        <sz val="10"/>
        <rFont val="方正仿宋_GBK"/>
        <charset val="134"/>
      </rPr>
      <t>小学教育、</t>
    </r>
    <r>
      <rPr>
        <sz val="10"/>
        <rFont val="Times New Roman"/>
        <charset val="134"/>
      </rPr>
      <t>0702</t>
    </r>
    <r>
      <rPr>
        <sz val="10"/>
        <rFont val="方正仿宋_GBK"/>
        <charset val="134"/>
      </rPr>
      <t>物理学类、</t>
    </r>
    <r>
      <rPr>
        <sz val="10"/>
        <rFont val="Times New Roman"/>
        <charset val="134"/>
      </rPr>
      <t>0703</t>
    </r>
    <r>
      <rPr>
        <sz val="10"/>
        <rFont val="方正仿宋_GBK"/>
        <charset val="134"/>
      </rPr>
      <t>化学类及相近专业；</t>
    </r>
    <r>
      <rPr>
        <sz val="10"/>
        <rFont val="Times New Roman"/>
        <charset val="134"/>
      </rPr>
      <t xml:space="preserve">
</t>
    </r>
    <r>
      <rPr>
        <sz val="10"/>
        <rFont val="方正仿宋_GBK"/>
        <charset val="134"/>
      </rPr>
      <t>研究生：</t>
    </r>
    <r>
      <rPr>
        <sz val="10"/>
        <rFont val="Times New Roman"/>
        <charset val="134"/>
      </rPr>
      <t>045104</t>
    </r>
    <r>
      <rPr>
        <sz val="10"/>
        <rFont val="方正仿宋_GBK"/>
        <charset val="134"/>
      </rPr>
      <t>学科教学（数学）、</t>
    </r>
    <r>
      <rPr>
        <sz val="10"/>
        <rFont val="Times New Roman"/>
        <charset val="134"/>
      </rPr>
      <t>045105</t>
    </r>
    <r>
      <rPr>
        <sz val="10"/>
        <rFont val="方正仿宋_GBK"/>
        <charset val="134"/>
      </rPr>
      <t>学科教学（物理）、</t>
    </r>
    <r>
      <rPr>
        <sz val="10"/>
        <rFont val="Times New Roman"/>
        <charset val="134"/>
      </rPr>
      <t>045106</t>
    </r>
    <r>
      <rPr>
        <sz val="10"/>
        <rFont val="方正仿宋_GBK"/>
        <charset val="134"/>
      </rPr>
      <t>学科教学（化学）、</t>
    </r>
    <r>
      <rPr>
        <sz val="10"/>
        <rFont val="Times New Roman"/>
        <charset val="134"/>
      </rPr>
      <t>040102</t>
    </r>
    <r>
      <rPr>
        <sz val="10"/>
        <rFont val="方正仿宋_GBK"/>
        <charset val="134"/>
      </rPr>
      <t>课程与教学论（数学、物理、化学方向）、</t>
    </r>
    <r>
      <rPr>
        <sz val="10"/>
        <rFont val="Times New Roman"/>
        <charset val="134"/>
      </rPr>
      <t>045115</t>
    </r>
    <r>
      <rPr>
        <sz val="10"/>
        <rFont val="方正仿宋_GBK"/>
        <charset val="134"/>
      </rPr>
      <t>小学教育、</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0252</t>
    </r>
    <r>
      <rPr>
        <sz val="10"/>
        <rFont val="方正仿宋_GBK"/>
        <charset val="134"/>
      </rPr>
      <t>应用统计、</t>
    </r>
    <r>
      <rPr>
        <sz val="10"/>
        <rFont val="Times New Roman"/>
        <charset val="134"/>
      </rPr>
      <t>020204</t>
    </r>
    <r>
      <rPr>
        <sz val="10"/>
        <rFont val="方正仿宋_GBK"/>
        <charset val="134"/>
      </rPr>
      <t>金融学、</t>
    </r>
    <r>
      <rPr>
        <sz val="10"/>
        <rFont val="Times New Roman"/>
        <charset val="134"/>
      </rPr>
      <t>0251</t>
    </r>
    <r>
      <rPr>
        <sz val="10"/>
        <rFont val="方正仿宋_GBK"/>
        <charset val="134"/>
      </rPr>
      <t>金融、</t>
    </r>
    <r>
      <rPr>
        <sz val="10"/>
        <rFont val="Times New Roman"/>
        <charset val="134"/>
      </rPr>
      <t>0702</t>
    </r>
    <r>
      <rPr>
        <sz val="10"/>
        <rFont val="方正仿宋_GBK"/>
        <charset val="134"/>
      </rPr>
      <t>物理学、</t>
    </r>
    <r>
      <rPr>
        <sz val="10"/>
        <rFont val="Times New Roman"/>
        <charset val="134"/>
      </rPr>
      <t>0703</t>
    </r>
    <r>
      <rPr>
        <sz val="10"/>
        <rFont val="方正仿宋_GBK"/>
        <charset val="134"/>
      </rPr>
      <t>化学及相近专业</t>
    </r>
  </si>
  <si>
    <r>
      <rPr>
        <sz val="10"/>
        <rFont val="Times New Roman"/>
        <charset val="134"/>
      </rPr>
      <t>1.</t>
    </r>
    <r>
      <rPr>
        <sz val="10"/>
        <rFont val="方正仿宋_GBK"/>
        <charset val="134"/>
      </rPr>
      <t>具备</t>
    </r>
    <r>
      <rPr>
        <sz val="10"/>
        <rFont val="Times New Roman"/>
        <charset val="134"/>
      </rPr>
      <t>2</t>
    </r>
    <r>
      <rPr>
        <sz val="10"/>
        <rFont val="方正仿宋_GBK"/>
        <charset val="134"/>
      </rPr>
      <t>年及以上数学教育教学工作经历，专业要求放宽到本科：</t>
    </r>
    <r>
      <rPr>
        <sz val="10"/>
        <rFont val="Times New Roman"/>
        <charset val="134"/>
      </rPr>
      <t>02</t>
    </r>
    <r>
      <rPr>
        <sz val="10"/>
        <rFont val="方正仿宋_GBK"/>
        <charset val="134"/>
      </rPr>
      <t>经济学门类、</t>
    </r>
    <r>
      <rPr>
        <sz val="10"/>
        <rFont val="Times New Roman"/>
        <charset val="134"/>
      </rPr>
      <t>04</t>
    </r>
    <r>
      <rPr>
        <sz val="10"/>
        <rFont val="方正仿宋_GBK"/>
        <charset val="134"/>
      </rPr>
      <t>教育学门类、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12</t>
    </r>
    <r>
      <rPr>
        <sz val="10"/>
        <rFont val="方正仿宋_GBK"/>
        <charset val="134"/>
      </rPr>
      <t>管理学门类；研究生：</t>
    </r>
    <r>
      <rPr>
        <sz val="10"/>
        <rFont val="Times New Roman"/>
        <charset val="134"/>
      </rPr>
      <t>02</t>
    </r>
    <r>
      <rPr>
        <sz val="10"/>
        <rFont val="方正仿宋_GBK"/>
        <charset val="134"/>
      </rPr>
      <t>经济学、</t>
    </r>
    <r>
      <rPr>
        <sz val="10"/>
        <rFont val="Times New Roman"/>
        <charset val="134"/>
      </rPr>
      <t>04</t>
    </r>
    <r>
      <rPr>
        <sz val="10"/>
        <rFont val="方正仿宋_GBK"/>
        <charset val="134"/>
      </rPr>
      <t>教育学、</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12</t>
    </r>
    <r>
      <rPr>
        <sz val="10"/>
        <rFont val="方正仿宋_GBK"/>
        <charset val="134"/>
      </rPr>
      <t>管理学；</t>
    </r>
    <r>
      <rPr>
        <sz val="10"/>
        <rFont val="Times New Roman"/>
        <charset val="134"/>
      </rPr>
      <t xml:space="preserve">
2.</t>
    </r>
    <r>
      <rPr>
        <sz val="10"/>
        <rFont val="方正仿宋_GBK"/>
        <charset val="134"/>
      </rPr>
      <t>具备中小学一级教师数学专业技术职称的，专业要求可放宽到不限且年龄放宽到</t>
    </r>
    <r>
      <rPr>
        <sz val="10"/>
        <rFont val="Times New Roman"/>
        <charset val="134"/>
      </rPr>
      <t>43</t>
    </r>
    <r>
      <rPr>
        <sz val="10"/>
        <rFont val="方正仿宋_GBK"/>
        <charset val="134"/>
      </rPr>
      <t>周岁。</t>
    </r>
  </si>
  <si>
    <t>2612018000150</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</si>
  <si>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020301K</t>
    </r>
    <r>
      <rPr>
        <sz val="10"/>
        <rFont val="方正仿宋_GBK"/>
        <charset val="134"/>
      </rPr>
      <t>金融学、</t>
    </r>
    <r>
      <rPr>
        <sz val="10"/>
        <rFont val="Times New Roman"/>
        <charset val="134"/>
      </rPr>
      <t>020305T</t>
    </r>
    <r>
      <rPr>
        <sz val="10"/>
        <rFont val="方正仿宋_GBK"/>
        <charset val="134"/>
      </rPr>
      <t>金融数学、</t>
    </r>
    <r>
      <rPr>
        <sz val="10"/>
        <rFont val="Times New Roman"/>
        <charset val="134"/>
      </rPr>
      <t>020308T</t>
    </r>
    <r>
      <rPr>
        <sz val="10"/>
        <rFont val="方正仿宋_GBK"/>
        <charset val="134"/>
      </rPr>
      <t>精算学、</t>
    </r>
    <r>
      <rPr>
        <sz val="10"/>
        <rFont val="Times New Roman"/>
        <charset val="134"/>
      </rPr>
      <t>040107</t>
    </r>
    <r>
      <rPr>
        <sz val="10"/>
        <rFont val="方正仿宋_GBK"/>
        <charset val="134"/>
      </rPr>
      <t>小学教育、</t>
    </r>
    <r>
      <rPr>
        <sz val="10"/>
        <rFont val="Times New Roman"/>
        <charset val="134"/>
      </rPr>
      <t>0702</t>
    </r>
    <r>
      <rPr>
        <sz val="10"/>
        <rFont val="方正仿宋_GBK"/>
        <charset val="134"/>
      </rPr>
      <t>物理学类、</t>
    </r>
    <r>
      <rPr>
        <sz val="10"/>
        <rFont val="Times New Roman"/>
        <charset val="134"/>
      </rPr>
      <t>0703</t>
    </r>
    <r>
      <rPr>
        <sz val="10"/>
        <rFont val="方正仿宋_GBK"/>
        <charset val="134"/>
      </rPr>
      <t>化学类及相近专业；</t>
    </r>
    <r>
      <rPr>
        <sz val="10"/>
        <rFont val="Times New Roman"/>
        <charset val="134"/>
      </rPr>
      <t xml:space="preserve">
</t>
    </r>
    <r>
      <rPr>
        <sz val="10"/>
        <rFont val="方正仿宋_GBK"/>
        <charset val="134"/>
      </rPr>
      <t>研究生：</t>
    </r>
    <r>
      <rPr>
        <sz val="10"/>
        <rFont val="Times New Roman"/>
        <charset val="134"/>
      </rPr>
      <t>045104</t>
    </r>
    <r>
      <rPr>
        <sz val="10"/>
        <rFont val="方正仿宋_GBK"/>
        <charset val="134"/>
      </rPr>
      <t>学科教学（数学）、</t>
    </r>
    <r>
      <rPr>
        <sz val="10"/>
        <rFont val="Times New Roman"/>
        <charset val="134"/>
      </rPr>
      <t>045105</t>
    </r>
    <r>
      <rPr>
        <sz val="10"/>
        <rFont val="方正仿宋_GBK"/>
        <charset val="134"/>
      </rPr>
      <t>学科教学（物理）、</t>
    </r>
    <r>
      <rPr>
        <sz val="10"/>
        <rFont val="Times New Roman"/>
        <charset val="134"/>
      </rPr>
      <t>045106</t>
    </r>
    <r>
      <rPr>
        <sz val="10"/>
        <rFont val="方正仿宋_GBK"/>
        <charset val="134"/>
      </rPr>
      <t>学科教学（化学）、</t>
    </r>
    <r>
      <rPr>
        <sz val="10"/>
        <rFont val="Times New Roman"/>
        <charset val="134"/>
      </rPr>
      <t>040102</t>
    </r>
    <r>
      <rPr>
        <sz val="10"/>
        <rFont val="方正仿宋_GBK"/>
        <charset val="134"/>
      </rPr>
      <t>课程与教学论（数学、物理、化学方向）、</t>
    </r>
    <r>
      <rPr>
        <sz val="10"/>
        <rFont val="Times New Roman"/>
        <charset val="134"/>
      </rPr>
      <t>045115</t>
    </r>
    <r>
      <rPr>
        <sz val="10"/>
        <rFont val="方正仿宋_GBK"/>
        <charset val="134"/>
      </rPr>
      <t>小学教育、</t>
    </r>
    <r>
      <rPr>
        <sz val="10"/>
        <rFont val="Times New Roman"/>
        <charset val="134"/>
      </rPr>
      <t>020204</t>
    </r>
    <r>
      <rPr>
        <sz val="10"/>
        <rFont val="方正仿宋_GBK"/>
        <charset val="134"/>
      </rPr>
      <t>金融学、</t>
    </r>
    <r>
      <rPr>
        <sz val="10"/>
        <rFont val="Times New Roman"/>
        <charset val="134"/>
      </rPr>
      <t>0251</t>
    </r>
    <r>
      <rPr>
        <sz val="10"/>
        <rFont val="方正仿宋_GBK"/>
        <charset val="134"/>
      </rPr>
      <t>金融、</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0252</t>
    </r>
    <r>
      <rPr>
        <sz val="10"/>
        <rFont val="方正仿宋_GBK"/>
        <charset val="134"/>
      </rPr>
      <t>应用统计、</t>
    </r>
    <r>
      <rPr>
        <sz val="10"/>
        <rFont val="Times New Roman"/>
        <charset val="134"/>
      </rPr>
      <t>0702</t>
    </r>
    <r>
      <rPr>
        <sz val="10"/>
        <rFont val="方正仿宋_GBK"/>
        <charset val="134"/>
      </rPr>
      <t>物理学、</t>
    </r>
    <r>
      <rPr>
        <sz val="10"/>
        <rFont val="Times New Roman"/>
        <charset val="134"/>
      </rPr>
      <t>0703</t>
    </r>
    <r>
      <rPr>
        <sz val="10"/>
        <rFont val="方正仿宋_GBK"/>
        <charset val="134"/>
      </rPr>
      <t>化学及相近专业</t>
    </r>
  </si>
  <si>
    <t>2612018000151</t>
  </si>
  <si>
    <r>
      <rPr>
        <sz val="10"/>
        <rFont val="方正仿宋_GBK"/>
        <charset val="134"/>
      </rPr>
      <t>义务教育学校数学教师</t>
    </r>
    <r>
      <rPr>
        <sz val="10"/>
        <rFont val="Times New Roman"/>
        <charset val="134"/>
      </rPr>
      <t>3</t>
    </r>
  </si>
  <si>
    <t>2612018000152</t>
  </si>
  <si>
    <r>
      <rPr>
        <sz val="10"/>
        <rFont val="方正仿宋_GBK"/>
        <charset val="134"/>
      </rPr>
      <t>义务教育学校数学教师</t>
    </r>
    <r>
      <rPr>
        <sz val="10"/>
        <rFont val="Times New Roman"/>
        <charset val="134"/>
      </rPr>
      <t>4</t>
    </r>
  </si>
  <si>
    <t>2612018000153</t>
  </si>
  <si>
    <r>
      <rPr>
        <sz val="10"/>
        <rFont val="方正仿宋_GBK"/>
        <charset val="134"/>
      </rPr>
      <t>义务教育学校数学教师</t>
    </r>
    <r>
      <rPr>
        <sz val="10"/>
        <rFont val="Times New Roman"/>
        <charset val="134"/>
      </rPr>
      <t>5</t>
    </r>
  </si>
  <si>
    <t>2612018000154</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</si>
  <si>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045102</t>
    </r>
    <r>
      <rPr>
        <sz val="10"/>
        <rFont val="方正仿宋_GBK"/>
        <charset val="134"/>
      </rPr>
      <t>学科教学（思政）、</t>
    </r>
    <r>
      <rPr>
        <sz val="10"/>
        <rFont val="Times New Roman"/>
        <charset val="134"/>
      </rPr>
      <t>040102</t>
    </r>
    <r>
      <rPr>
        <sz val="10"/>
        <rFont val="方正仿宋_GBK"/>
        <charset val="134"/>
      </rPr>
      <t>课程与教学论（思想政治方向）及相近专业</t>
    </r>
  </si>
  <si>
    <r>
      <rPr>
        <sz val="10"/>
        <rFont val="Times New Roman"/>
        <charset val="134"/>
      </rPr>
      <t>1.</t>
    </r>
    <r>
      <rPr>
        <sz val="10"/>
        <rFont val="方正仿宋_GBK"/>
        <charset val="134"/>
      </rPr>
      <t>具备</t>
    </r>
    <r>
      <rPr>
        <sz val="10"/>
        <rFont val="Times New Roman"/>
        <charset val="134"/>
      </rPr>
      <t>2</t>
    </r>
    <r>
      <rPr>
        <sz val="10"/>
        <rFont val="方正仿宋_GBK"/>
        <charset val="134"/>
      </rPr>
      <t>年及以上道德与法治（思想政治）教育教学工作经历，专业要求放宽到本科：</t>
    </r>
    <r>
      <rPr>
        <sz val="10"/>
        <rFont val="Times New Roman"/>
        <charset val="134"/>
      </rPr>
      <t>01</t>
    </r>
    <r>
      <rPr>
        <sz val="10"/>
        <rFont val="方正仿宋_GBK"/>
        <charset val="134"/>
      </rPr>
      <t>哲学门类、</t>
    </r>
    <r>
      <rPr>
        <sz val="10"/>
        <rFont val="Times New Roman"/>
        <charset val="134"/>
      </rPr>
      <t>03</t>
    </r>
    <r>
      <rPr>
        <sz val="10"/>
        <rFont val="方正仿宋_GBK"/>
        <charset val="134"/>
      </rPr>
      <t>法学门类、</t>
    </r>
    <r>
      <rPr>
        <sz val="10"/>
        <rFont val="Times New Roman"/>
        <charset val="134"/>
      </rPr>
      <t>04</t>
    </r>
    <r>
      <rPr>
        <sz val="10"/>
        <rFont val="方正仿宋_GBK"/>
        <charset val="134"/>
      </rPr>
      <t>教育学门类、</t>
    </r>
    <r>
      <rPr>
        <sz val="10"/>
        <rFont val="Times New Roman"/>
        <charset val="134"/>
      </rPr>
      <t>05</t>
    </r>
    <r>
      <rPr>
        <sz val="10"/>
        <rFont val="方正仿宋_GBK"/>
        <charset val="134"/>
      </rPr>
      <t>文学门类、</t>
    </r>
    <r>
      <rPr>
        <sz val="10"/>
        <rFont val="Times New Roman"/>
        <charset val="134"/>
      </rPr>
      <t>06</t>
    </r>
    <r>
      <rPr>
        <sz val="10"/>
        <rFont val="方正仿宋_GBK"/>
        <charset val="134"/>
      </rPr>
      <t>历史学门类；研究生：</t>
    </r>
    <r>
      <rPr>
        <sz val="10"/>
        <rFont val="Times New Roman"/>
        <charset val="134"/>
      </rPr>
      <t>01</t>
    </r>
    <r>
      <rPr>
        <sz val="10"/>
        <rFont val="方正仿宋_GBK"/>
        <charset val="134"/>
      </rPr>
      <t>哲学、</t>
    </r>
    <r>
      <rPr>
        <sz val="10"/>
        <rFont val="Times New Roman"/>
        <charset val="134"/>
      </rPr>
      <t>03</t>
    </r>
    <r>
      <rPr>
        <sz val="10"/>
        <rFont val="方正仿宋_GBK"/>
        <charset val="134"/>
      </rPr>
      <t>法学、</t>
    </r>
    <r>
      <rPr>
        <sz val="10"/>
        <rFont val="Times New Roman"/>
        <charset val="134"/>
      </rPr>
      <t>04</t>
    </r>
    <r>
      <rPr>
        <sz val="10"/>
        <rFont val="方正仿宋_GBK"/>
        <charset val="134"/>
      </rPr>
      <t>教育学、</t>
    </r>
    <r>
      <rPr>
        <sz val="10"/>
        <rFont val="Times New Roman"/>
        <charset val="134"/>
      </rPr>
      <t>05</t>
    </r>
    <r>
      <rPr>
        <sz val="10"/>
        <rFont val="方正仿宋_GBK"/>
        <charset val="134"/>
      </rPr>
      <t>文学、</t>
    </r>
    <r>
      <rPr>
        <sz val="10"/>
        <rFont val="Times New Roman"/>
        <charset val="134"/>
      </rPr>
      <t>06</t>
    </r>
    <r>
      <rPr>
        <sz val="10"/>
        <rFont val="方正仿宋_GBK"/>
        <charset val="134"/>
      </rPr>
      <t>历史学；</t>
    </r>
    <r>
      <rPr>
        <sz val="10"/>
        <rFont val="Times New Roman"/>
        <charset val="134"/>
      </rPr>
      <t xml:space="preserve">
2.</t>
    </r>
    <r>
      <rPr>
        <sz val="10"/>
        <rFont val="方正仿宋_GBK"/>
        <charset val="134"/>
      </rPr>
      <t>具备中小学一级教师道德与法治（思想政治）专业技术职称的，专业要求可放宽到不限且年龄放宽到</t>
    </r>
    <r>
      <rPr>
        <sz val="10"/>
        <rFont val="Times New Roman"/>
        <charset val="134"/>
      </rPr>
      <t>43</t>
    </r>
    <r>
      <rPr>
        <sz val="10"/>
        <rFont val="方正仿宋_GBK"/>
        <charset val="134"/>
      </rPr>
      <t>周岁。</t>
    </r>
  </si>
  <si>
    <t>2612018000155</t>
  </si>
  <si>
    <t>2612018000156</t>
  </si>
  <si>
    <r>
      <rPr>
        <sz val="10"/>
        <rFont val="方正仿宋_GBK"/>
        <charset val="134"/>
      </rPr>
      <t>本科：</t>
    </r>
    <r>
      <rPr>
        <sz val="10"/>
        <rFont val="Times New Roman"/>
        <charset val="134"/>
      </rPr>
      <t>0809</t>
    </r>
    <r>
      <rPr>
        <sz val="10"/>
        <rFont val="方正仿宋_GBK"/>
        <charset val="134"/>
      </rPr>
      <t>计算机类、</t>
    </r>
    <r>
      <rPr>
        <sz val="10"/>
        <rFont val="Times New Roman"/>
        <charset val="134"/>
      </rPr>
      <t>040104</t>
    </r>
    <r>
      <rPr>
        <sz val="10"/>
        <rFont val="方正仿宋_GBK"/>
        <charset val="134"/>
      </rPr>
      <t>教育技术学及相近专业；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课程与教学论（信息技术方向）、</t>
    </r>
    <r>
      <rPr>
        <sz val="10"/>
        <rFont val="Times New Roman"/>
        <charset val="134"/>
      </rPr>
      <t>040110</t>
    </r>
    <r>
      <rPr>
        <sz val="10"/>
        <rFont val="方正仿宋_GBK"/>
        <charset val="134"/>
      </rPr>
      <t>教育技术学、</t>
    </r>
    <r>
      <rPr>
        <sz val="10"/>
        <rFont val="Times New Roman"/>
        <charset val="134"/>
      </rPr>
      <t>0812</t>
    </r>
    <r>
      <rPr>
        <sz val="10"/>
        <rFont val="方正仿宋_GBK"/>
        <charset val="134"/>
      </rPr>
      <t>计算机科学与技术、</t>
    </r>
    <r>
      <rPr>
        <sz val="10"/>
        <rFont val="Times New Roman"/>
        <charset val="134"/>
      </rPr>
      <t>085404</t>
    </r>
    <r>
      <rPr>
        <sz val="10"/>
        <rFont val="方正仿宋_GBK"/>
        <charset val="134"/>
      </rPr>
      <t>计算机技术、</t>
    </r>
    <r>
      <rPr>
        <sz val="10"/>
        <rFont val="Times New Roman"/>
        <charset val="134"/>
      </rPr>
      <t>045114</t>
    </r>
    <r>
      <rPr>
        <sz val="10"/>
        <rFont val="方正仿宋_GBK"/>
        <charset val="134"/>
      </rPr>
      <t>现代教育技术及相近专业</t>
    </r>
  </si>
  <si>
    <t>2612018000157</t>
  </si>
  <si>
    <t>2612018000158</t>
  </si>
  <si>
    <r>
      <rPr>
        <sz val="10"/>
        <rFont val="方正仿宋_GBK"/>
        <charset val="134"/>
      </rPr>
      <t>本科：</t>
    </r>
    <r>
      <rPr>
        <sz val="10"/>
        <rFont val="Times New Roman"/>
        <charset val="134"/>
      </rPr>
      <t>1302</t>
    </r>
    <r>
      <rPr>
        <sz val="10"/>
        <rFont val="方正仿宋_GBK"/>
        <charset val="134"/>
      </rPr>
      <t>音乐与舞蹈学类及相近专业；</t>
    </r>
    <r>
      <rPr>
        <sz val="10"/>
        <rFont val="Times New Roman"/>
        <charset val="134"/>
      </rPr>
      <t xml:space="preserve">
</t>
    </r>
    <r>
      <rPr>
        <sz val="10"/>
        <rFont val="方正仿宋_GBK"/>
        <charset val="134"/>
      </rPr>
      <t>研究生：</t>
    </r>
    <r>
      <rPr>
        <sz val="10"/>
        <rFont val="Times New Roman"/>
        <charset val="134"/>
      </rPr>
      <t>045111</t>
    </r>
    <r>
      <rPr>
        <sz val="10"/>
        <rFont val="方正仿宋_GBK"/>
        <charset val="134"/>
      </rPr>
      <t>学科教学（音乐）、</t>
    </r>
    <r>
      <rPr>
        <sz val="10"/>
        <rFont val="Times New Roman"/>
        <charset val="134"/>
      </rPr>
      <t>1352</t>
    </r>
    <r>
      <rPr>
        <sz val="10"/>
        <rFont val="方正仿宋_GBK"/>
        <charset val="134"/>
      </rPr>
      <t>音乐、</t>
    </r>
    <r>
      <rPr>
        <sz val="10"/>
        <rFont val="Times New Roman"/>
        <charset val="134"/>
      </rPr>
      <t>040102</t>
    </r>
    <r>
      <rPr>
        <sz val="10"/>
        <rFont val="方正仿宋_GBK"/>
        <charset val="134"/>
      </rPr>
      <t>课程与教学论（音乐方向）及相近专业</t>
    </r>
  </si>
  <si>
    <t>2612018000159</t>
  </si>
  <si>
    <t>2612018000160</t>
  </si>
  <si>
    <t>2612018000161</t>
  </si>
  <si>
    <t>2612018000162</t>
  </si>
  <si>
    <t>小学语文骨干教师</t>
  </si>
  <si>
    <t>2612018000163</t>
  </si>
  <si>
    <t>2612018000164</t>
  </si>
  <si>
    <t>2612018000165</t>
  </si>
  <si>
    <t>2612018000166</t>
  </si>
  <si>
    <t>2612018000167</t>
  </si>
  <si>
    <r>
      <rPr>
        <sz val="10"/>
        <rFont val="方正仿宋_GBK"/>
        <charset val="134"/>
      </rPr>
      <t>具有</t>
    </r>
    <r>
      <rPr>
        <sz val="10"/>
        <rFont val="Times New Roman"/>
        <charset val="134"/>
      </rPr>
      <t>2</t>
    </r>
    <r>
      <rPr>
        <sz val="10"/>
        <rFont val="方正仿宋_GBK"/>
        <charset val="134"/>
      </rPr>
      <t>年数学教育教学工作经历</t>
    </r>
  </si>
  <si>
    <t>2612018000168</t>
  </si>
  <si>
    <t>2612018000169</t>
  </si>
  <si>
    <t>2612018000170</t>
  </si>
  <si>
    <t>2612018000171</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</si>
  <si>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0703</t>
    </r>
    <r>
      <rPr>
        <sz val="10"/>
        <rFont val="方正仿宋_GBK"/>
        <charset val="134"/>
      </rPr>
      <t>化学类、</t>
    </r>
    <r>
      <rPr>
        <sz val="10"/>
        <rFont val="Times New Roman"/>
        <charset val="134"/>
      </rPr>
      <t>0710</t>
    </r>
    <r>
      <rPr>
        <sz val="10"/>
        <rFont val="方正仿宋_GBK"/>
        <charset val="134"/>
      </rPr>
      <t>生物科学类、</t>
    </r>
    <r>
      <rPr>
        <sz val="10"/>
        <rFont val="Times New Roman"/>
        <charset val="134"/>
      </rPr>
      <t>040102</t>
    </r>
    <r>
      <rPr>
        <sz val="10"/>
        <rFont val="方正仿宋_GBK"/>
        <charset val="134"/>
      </rPr>
      <t>科学教育及相近专业；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0708</t>
    </r>
    <r>
      <rPr>
        <sz val="10"/>
        <rFont val="方正仿宋_GBK"/>
        <charset val="134"/>
      </rPr>
      <t>地球物理学、</t>
    </r>
    <r>
      <rPr>
        <sz val="10"/>
        <rFont val="Times New Roman"/>
        <charset val="134"/>
      </rPr>
      <t>0801</t>
    </r>
    <r>
      <rPr>
        <sz val="10"/>
        <rFont val="方正仿宋_GBK"/>
        <charset val="134"/>
      </rPr>
      <t>力学、</t>
    </r>
    <r>
      <rPr>
        <sz val="10"/>
        <rFont val="Times New Roman"/>
        <charset val="134"/>
      </rPr>
      <t>0803</t>
    </r>
    <r>
      <rPr>
        <sz val="10"/>
        <rFont val="方正仿宋_GBK"/>
        <charset val="134"/>
      </rPr>
      <t>光学工程、</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0703</t>
    </r>
    <r>
      <rPr>
        <sz val="10"/>
        <rFont val="方正仿宋_GBK"/>
        <charset val="134"/>
      </rPr>
      <t>化学、</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t>
    </r>
    <r>
      <rPr>
        <sz val="10"/>
        <rFont val="Times New Roman"/>
        <charset val="134"/>
      </rPr>
      <t>085602</t>
    </r>
    <r>
      <rPr>
        <sz val="10"/>
        <rFont val="方正仿宋_GBK"/>
        <charset val="134"/>
      </rPr>
      <t>化学工程、</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040102</t>
    </r>
    <r>
      <rPr>
        <sz val="10"/>
        <rFont val="方正仿宋_GBK"/>
        <charset val="134"/>
      </rPr>
      <t>课程与教学论（生物方向）、</t>
    </r>
    <r>
      <rPr>
        <sz val="10"/>
        <rFont val="Times New Roman"/>
        <charset val="134"/>
      </rPr>
      <t>045107</t>
    </r>
    <r>
      <rPr>
        <sz val="10"/>
        <rFont val="方正仿宋_GBK"/>
        <charset val="134"/>
      </rPr>
      <t>学科教学（生物）、</t>
    </r>
    <r>
      <rPr>
        <sz val="10"/>
        <rFont val="Times New Roman"/>
        <charset val="134"/>
      </rPr>
      <t>045117</t>
    </r>
    <r>
      <rPr>
        <sz val="10"/>
        <rFont val="方正仿宋_GBK"/>
        <charset val="134"/>
      </rPr>
      <t>科学与技术教育及相近专业</t>
    </r>
  </si>
  <si>
    <t>武汉市蔡甸区</t>
  </si>
  <si>
    <t>武汉市蔡甸区教育局</t>
  </si>
  <si>
    <t>武汉市蔡甸区局属初中</t>
  </si>
  <si>
    <t>2614010000101</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</si>
  <si>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t>
    </r>
    <r>
      <rPr>
        <sz val="10"/>
        <rFont val="方正仿宋_GBK"/>
        <charset val="134"/>
      </rPr>
      <t>新闻与传播类及相近专业；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t>
    </r>
    <r>
      <rPr>
        <sz val="10"/>
        <rFont val="Times New Roman"/>
        <charset val="134"/>
      </rPr>
      <t>0453</t>
    </r>
    <r>
      <rPr>
        <sz val="10"/>
        <rFont val="方正仿宋_GBK"/>
        <charset val="134"/>
      </rPr>
      <t>国际中文教育（汉语国际教育）、</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新闻与传播及相近专业</t>
    </r>
  </si>
  <si>
    <r>
      <rPr>
        <sz val="10"/>
        <rFont val="Times New Roman"/>
        <charset val="0"/>
      </rPr>
      <t>1.</t>
    </r>
    <r>
      <rPr>
        <sz val="10"/>
        <rFont val="方正仿宋_GBK"/>
        <charset val="0"/>
      </rPr>
      <t>如取得中小学一级教师专业技术职称，且职称证书专业与报考岗位学科一致，专业要求放宽为不限；</t>
    </r>
    <r>
      <rPr>
        <sz val="10"/>
        <rFont val="Times New Roman"/>
        <charset val="0"/>
      </rPr>
      <t xml:space="preserve">
2.</t>
    </r>
    <r>
      <rPr>
        <sz val="10"/>
        <rFont val="方正仿宋_GBK"/>
        <charset val="0"/>
      </rPr>
      <t>需求单位：武汉市蔡甸区枫树路学校、武汉市蔡甸区南湖中学、武汉市蔡甸区幸福路中学、武汉市蔡甸区奓山中学。</t>
    </r>
  </si>
  <si>
    <t>2614010000102</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</si>
  <si>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020305T</t>
    </r>
    <r>
      <rPr>
        <sz val="10"/>
        <rFont val="方正仿宋_GBK"/>
        <charset val="134"/>
      </rPr>
      <t>金融数学、</t>
    </r>
    <r>
      <rPr>
        <sz val="10"/>
        <rFont val="Times New Roman"/>
        <charset val="134"/>
      </rPr>
      <t>020308T</t>
    </r>
    <r>
      <rPr>
        <sz val="10"/>
        <rFont val="方正仿宋_GBK"/>
        <charset val="134"/>
      </rPr>
      <t>精算学及相近专业；</t>
    </r>
    <r>
      <rPr>
        <sz val="10"/>
        <rFont val="Times New Roman"/>
        <charset val="134"/>
      </rPr>
      <t xml:space="preserve">
</t>
    </r>
    <r>
      <rPr>
        <sz val="10"/>
        <rFont val="方正仿宋_GBK"/>
        <charset val="134"/>
      </rPr>
      <t>研究生：</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学科教学（数学）及相近专业</t>
    </r>
  </si>
  <si>
    <r>
      <rPr>
        <sz val="10"/>
        <rFont val="Times New Roman"/>
        <charset val="0"/>
      </rPr>
      <t>1.</t>
    </r>
    <r>
      <rPr>
        <sz val="10"/>
        <rFont val="方正仿宋_GBK"/>
        <charset val="0"/>
      </rPr>
      <t>如取得中小学一级教师专业技术职称，且职称证书专业与报考岗位学科一致，专业要求放宽为不限；</t>
    </r>
    <r>
      <rPr>
        <sz val="10"/>
        <rFont val="Times New Roman"/>
        <charset val="0"/>
      </rPr>
      <t xml:space="preserve">
2.</t>
    </r>
    <r>
      <rPr>
        <sz val="10"/>
        <rFont val="方正仿宋_GBK"/>
        <charset val="0"/>
      </rPr>
      <t>需求单位：武汉市蔡甸区枫树路学校、武汉市蔡甸区莲花湖中学、武汉市蔡甸区南湖中学、武汉市蔡甸区幸福路中学、武汉市蔡甸区奓山中学、中法武汉生态示范城第二初级中学。</t>
    </r>
  </si>
  <si>
    <t>2614010000103</t>
  </si>
  <si>
    <r>
      <rPr>
        <sz val="10"/>
        <rFont val="Times New Roman"/>
        <charset val="0"/>
      </rPr>
      <t>1.</t>
    </r>
    <r>
      <rPr>
        <sz val="10"/>
        <rFont val="方正仿宋_GBK"/>
        <charset val="0"/>
      </rPr>
      <t>如取得中小学一级教师专业技术职称，且职称证书专业与报考岗位学科一致，专业要求放宽为不限；</t>
    </r>
    <r>
      <rPr>
        <sz val="10"/>
        <rFont val="Times New Roman"/>
        <charset val="0"/>
      </rPr>
      <t xml:space="preserve">
2.</t>
    </r>
    <r>
      <rPr>
        <sz val="10"/>
        <rFont val="方正仿宋_GBK"/>
        <charset val="0"/>
      </rPr>
      <t>需求单位：武汉市蔡甸区枫树路学校、武汉市蔡甸区南湖中学、武汉市蔡甸区幸福路中学。</t>
    </r>
  </si>
  <si>
    <t>2614010000104</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</si>
  <si>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0301</t>
    </r>
    <r>
      <rPr>
        <sz val="10"/>
        <rFont val="方正仿宋_GBK"/>
        <charset val="134"/>
      </rPr>
      <t>法学类、</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0301</t>
    </r>
    <r>
      <rPr>
        <sz val="10"/>
        <rFont val="方正仿宋_GBK"/>
        <charset val="134"/>
      </rPr>
      <t>法学、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0351</t>
    </r>
    <r>
      <rPr>
        <sz val="10"/>
        <rFont val="方正仿宋_GBK"/>
        <charset val="134"/>
      </rPr>
      <t>法律、</t>
    </r>
    <r>
      <rPr>
        <sz val="10"/>
        <rFont val="Times New Roman"/>
        <charset val="134"/>
      </rPr>
      <t>0151</t>
    </r>
    <r>
      <rPr>
        <sz val="10"/>
        <rFont val="方正仿宋_GBK"/>
        <charset val="134"/>
      </rPr>
      <t>应用伦理、</t>
    </r>
    <r>
      <rPr>
        <sz val="10"/>
        <rFont val="Times New Roman"/>
        <charset val="134"/>
      </rPr>
      <t>040102</t>
    </r>
    <r>
      <rPr>
        <sz val="10"/>
        <rFont val="方正仿宋_GBK"/>
        <charset val="134"/>
      </rPr>
      <t>课程与教学论（思政方向）、</t>
    </r>
    <r>
      <rPr>
        <sz val="10"/>
        <rFont val="Times New Roman"/>
        <charset val="134"/>
      </rPr>
      <t>045102</t>
    </r>
    <r>
      <rPr>
        <sz val="10"/>
        <rFont val="方正仿宋_GBK"/>
        <charset val="134"/>
      </rPr>
      <t>学科教学（思政）及相近专业</t>
    </r>
  </si>
  <si>
    <r>
      <rPr>
        <sz val="10"/>
        <rFont val="Times New Roman"/>
        <charset val="0"/>
      </rPr>
      <t>1.</t>
    </r>
    <r>
      <rPr>
        <sz val="10"/>
        <rFont val="方正仿宋_GBK"/>
        <charset val="0"/>
      </rPr>
      <t>如取得中小学一级教师专业技术职称，且职称证书专业与报考岗位学科一致，专业要求放宽为不限；</t>
    </r>
    <r>
      <rPr>
        <sz val="10"/>
        <rFont val="Times New Roman"/>
        <charset val="0"/>
      </rPr>
      <t xml:space="preserve">
2.</t>
    </r>
    <r>
      <rPr>
        <sz val="10"/>
        <rFont val="方正仿宋_GBK"/>
        <charset val="0"/>
      </rPr>
      <t>需求单位：武汉市蔡甸区枫树路学校、武汉市蔡甸区莲花湖中学、武汉市蔡甸区幸福路中学。</t>
    </r>
  </si>
  <si>
    <t>2614010000105</t>
  </si>
  <si>
    <r>
      <rPr>
        <sz val="10"/>
        <rFont val="方正仿宋_GBK"/>
        <charset val="134"/>
      </rPr>
      <t>本科：</t>
    </r>
    <r>
      <rPr>
        <sz val="10"/>
        <rFont val="Times New Roman"/>
        <charset val="134"/>
      </rPr>
      <t>1304</t>
    </r>
    <r>
      <rPr>
        <sz val="10"/>
        <rFont val="方正仿宋_GBK"/>
        <charset val="134"/>
      </rPr>
      <t>美术学类、</t>
    </r>
    <r>
      <rPr>
        <sz val="10"/>
        <rFont val="Times New Roman"/>
        <charset val="134"/>
      </rPr>
      <t>1305</t>
    </r>
    <r>
      <rPr>
        <sz val="10"/>
        <rFont val="方正仿宋_GBK"/>
        <charset val="134"/>
      </rPr>
      <t>设计学类及相近专业；</t>
    </r>
    <r>
      <rPr>
        <sz val="10"/>
        <rFont val="Times New Roman"/>
        <charset val="134"/>
      </rPr>
      <t xml:space="preserve">
</t>
    </r>
    <r>
      <rPr>
        <sz val="10"/>
        <rFont val="方正仿宋_GBK"/>
        <charset val="134"/>
      </rPr>
      <t>研究生：</t>
    </r>
    <r>
      <rPr>
        <sz val="10"/>
        <rFont val="Times New Roman"/>
        <charset val="134"/>
      </rPr>
      <t>1356</t>
    </r>
    <r>
      <rPr>
        <sz val="10"/>
        <rFont val="方正仿宋_GBK"/>
        <charset val="134"/>
      </rPr>
      <t>美术与书法、</t>
    </r>
    <r>
      <rPr>
        <sz val="10"/>
        <rFont val="Times New Roman"/>
        <charset val="134"/>
      </rPr>
      <t>1357</t>
    </r>
    <r>
      <rPr>
        <sz val="10"/>
        <rFont val="方正仿宋_GBK"/>
        <charset val="134"/>
      </rPr>
      <t>设计、</t>
    </r>
    <r>
      <rPr>
        <sz val="10"/>
        <rFont val="Times New Roman"/>
        <charset val="134"/>
      </rPr>
      <t>135107</t>
    </r>
    <r>
      <rPr>
        <sz val="10"/>
        <rFont val="方正仿宋_GBK"/>
        <charset val="134"/>
      </rPr>
      <t>美术、</t>
    </r>
    <r>
      <rPr>
        <sz val="10"/>
        <rFont val="Times New Roman"/>
        <charset val="134"/>
      </rPr>
      <t>135108</t>
    </r>
    <r>
      <rPr>
        <sz val="10"/>
        <rFont val="方正仿宋_GBK"/>
        <charset val="134"/>
      </rPr>
      <t>艺术设计、</t>
    </r>
    <r>
      <rPr>
        <sz val="10"/>
        <rFont val="Times New Roman"/>
        <charset val="134"/>
      </rPr>
      <t>1403</t>
    </r>
    <r>
      <rPr>
        <sz val="10"/>
        <rFont val="方正仿宋_GBK"/>
        <charset val="134"/>
      </rPr>
      <t>设计学、</t>
    </r>
    <r>
      <rPr>
        <sz val="10"/>
        <rFont val="Times New Roman"/>
        <charset val="134"/>
      </rPr>
      <t>040102</t>
    </r>
    <r>
      <rPr>
        <sz val="10"/>
        <rFont val="方正仿宋_GBK"/>
        <charset val="134"/>
      </rPr>
      <t>课程与教学论（美术方向）、</t>
    </r>
    <r>
      <rPr>
        <sz val="10"/>
        <rFont val="Times New Roman"/>
        <charset val="134"/>
      </rPr>
      <t>045113</t>
    </r>
    <r>
      <rPr>
        <sz val="10"/>
        <rFont val="方正仿宋_GBK"/>
        <charset val="134"/>
      </rPr>
      <t>学科教学（美术）、</t>
    </r>
    <r>
      <rPr>
        <sz val="10"/>
        <rFont val="Times New Roman"/>
        <charset val="134"/>
      </rPr>
      <t>050403</t>
    </r>
    <r>
      <rPr>
        <sz val="10"/>
        <rFont val="方正仿宋_GBK"/>
        <charset val="134"/>
      </rPr>
      <t>美术学及相近专业</t>
    </r>
  </si>
  <si>
    <r>
      <rPr>
        <sz val="10"/>
        <rFont val="Times New Roman"/>
        <charset val="0"/>
      </rPr>
      <t>1.</t>
    </r>
    <r>
      <rPr>
        <sz val="10"/>
        <rFont val="方正仿宋_GBK"/>
        <charset val="0"/>
      </rPr>
      <t>如取得中小学一级教师专业技术职称，且职称证书专业与报考岗位学科一致，专业要求放宽为不限；</t>
    </r>
    <r>
      <rPr>
        <sz val="10"/>
        <rFont val="Times New Roman"/>
        <charset val="0"/>
      </rPr>
      <t xml:space="preserve">
2.</t>
    </r>
    <r>
      <rPr>
        <sz val="10"/>
        <rFont val="方正仿宋_GBK"/>
        <charset val="0"/>
      </rPr>
      <t>需求单位：武汉市蔡甸区枫树路学校。</t>
    </r>
  </si>
  <si>
    <t>2614010000106</t>
  </si>
  <si>
    <r>
      <rPr>
        <sz val="10"/>
        <rFont val="Times New Roman"/>
        <charset val="0"/>
      </rPr>
      <t>1.</t>
    </r>
    <r>
      <rPr>
        <sz val="10"/>
        <rFont val="方正仿宋_GBK"/>
        <charset val="0"/>
      </rPr>
      <t>如取得中小学一级教师专业技术职称，且职称证书专业与报考岗位学科一致，专业要求放宽为不限；</t>
    </r>
    <r>
      <rPr>
        <sz val="10"/>
        <rFont val="Times New Roman"/>
        <charset val="0"/>
      </rPr>
      <t xml:space="preserve">
2.</t>
    </r>
    <r>
      <rPr>
        <sz val="10"/>
        <rFont val="方正仿宋_GBK"/>
        <charset val="0"/>
      </rPr>
      <t>需求单位：武汉市蔡甸区枫树路学校、武汉市蔡甸区莲花湖中学。</t>
    </r>
  </si>
  <si>
    <t>2614010000107</t>
  </si>
  <si>
    <r>
      <rPr>
        <sz val="10"/>
        <rFont val="方正仿宋_GBK"/>
        <charset val="134"/>
      </rPr>
      <t>本科：</t>
    </r>
    <r>
      <rPr>
        <sz val="10"/>
        <rFont val="Times New Roman"/>
        <charset val="134"/>
      </rPr>
      <t>0703</t>
    </r>
    <r>
      <rPr>
        <sz val="10"/>
        <rFont val="方正仿宋_GBK"/>
        <charset val="134"/>
      </rPr>
      <t>化学类、</t>
    </r>
    <r>
      <rPr>
        <sz val="10"/>
        <rFont val="Times New Roman"/>
        <charset val="134"/>
      </rPr>
      <t>080403</t>
    </r>
    <r>
      <rPr>
        <sz val="10"/>
        <rFont val="方正仿宋_GBK"/>
        <charset val="134"/>
      </rPr>
      <t>材料化学、</t>
    </r>
    <r>
      <rPr>
        <sz val="10"/>
        <rFont val="Times New Roman"/>
        <charset val="134"/>
      </rPr>
      <t>0813</t>
    </r>
    <r>
      <rPr>
        <sz val="10"/>
        <rFont val="方正仿宋_GBK"/>
        <charset val="134"/>
      </rPr>
      <t>化工与制药类、</t>
    </r>
    <r>
      <rPr>
        <sz val="10"/>
        <rFont val="Times New Roman"/>
        <charset val="134"/>
      </rPr>
      <t>100706T</t>
    </r>
    <r>
      <rPr>
        <sz val="10"/>
        <rFont val="方正仿宋_GBK"/>
        <charset val="134"/>
      </rPr>
      <t>药物化学及相近专业；</t>
    </r>
    <r>
      <rPr>
        <sz val="10"/>
        <rFont val="Times New Roman"/>
        <charset val="134"/>
      </rPr>
      <t xml:space="preserve">
</t>
    </r>
    <r>
      <rPr>
        <sz val="10"/>
        <rFont val="方正仿宋_GBK"/>
        <charset val="134"/>
      </rPr>
      <t>研究生：</t>
    </r>
    <r>
      <rPr>
        <sz val="10"/>
        <rFont val="Times New Roman"/>
        <charset val="134"/>
      </rPr>
      <t>0703</t>
    </r>
    <r>
      <rPr>
        <sz val="10"/>
        <rFont val="方正仿宋_GBK"/>
        <charset val="134"/>
      </rPr>
      <t>化学、</t>
    </r>
    <r>
      <rPr>
        <sz val="10"/>
        <rFont val="Times New Roman"/>
        <charset val="134"/>
      </rPr>
      <t>070702</t>
    </r>
    <r>
      <rPr>
        <sz val="10"/>
        <rFont val="方正仿宋_GBK"/>
        <charset val="134"/>
      </rPr>
      <t>海洋化学、</t>
    </r>
    <r>
      <rPr>
        <sz val="10"/>
        <rFont val="Times New Roman"/>
        <charset val="134"/>
      </rPr>
      <t>070902</t>
    </r>
    <r>
      <rPr>
        <sz val="10"/>
        <rFont val="方正仿宋_GBK"/>
        <charset val="134"/>
      </rPr>
      <t>地球化学、</t>
    </r>
    <r>
      <rPr>
        <sz val="10"/>
        <rFont val="Times New Roman"/>
        <charset val="134"/>
      </rPr>
      <t>071010</t>
    </r>
    <r>
      <rPr>
        <sz val="10"/>
        <rFont val="方正仿宋_GBK"/>
        <charset val="134"/>
      </rPr>
      <t>生物化学与分子生物学、</t>
    </r>
    <r>
      <rPr>
        <sz val="10"/>
        <rFont val="Times New Roman"/>
        <charset val="134"/>
      </rPr>
      <t>080501</t>
    </r>
    <r>
      <rPr>
        <sz val="10"/>
        <rFont val="方正仿宋_GBK"/>
        <charset val="134"/>
      </rPr>
      <t>材料物理与化学、</t>
    </r>
    <r>
      <rPr>
        <sz val="10"/>
        <rFont val="Times New Roman"/>
        <charset val="134"/>
      </rPr>
      <t>080601</t>
    </r>
    <r>
      <rPr>
        <sz val="10"/>
        <rFont val="方正仿宋_GBK"/>
        <charset val="134"/>
      </rPr>
      <t>冶金物理化学、</t>
    </r>
    <r>
      <rPr>
        <sz val="10"/>
        <rFont val="Times New Roman"/>
        <charset val="134"/>
      </rPr>
      <t>0817</t>
    </r>
    <r>
      <rPr>
        <sz val="10"/>
        <rFont val="方正仿宋_GBK"/>
        <charset val="134"/>
      </rPr>
      <t>化学工程与技术、</t>
    </r>
    <r>
      <rPr>
        <sz val="10"/>
        <rFont val="Times New Roman"/>
        <charset val="134"/>
      </rPr>
      <t>082103</t>
    </r>
    <r>
      <rPr>
        <sz val="10"/>
        <rFont val="方正仿宋_GBK"/>
        <charset val="134"/>
      </rPr>
      <t>纺织化学与染整工程、</t>
    </r>
    <r>
      <rPr>
        <sz val="10"/>
        <rFont val="Times New Roman"/>
        <charset val="134"/>
      </rPr>
      <t>082204</t>
    </r>
    <r>
      <rPr>
        <sz val="10"/>
        <rFont val="方正仿宋_GBK"/>
        <charset val="134"/>
      </rPr>
      <t>皮革化学与工程、</t>
    </r>
    <r>
      <rPr>
        <sz val="10"/>
        <rFont val="Times New Roman"/>
        <charset val="134"/>
      </rPr>
      <t>082604</t>
    </r>
    <r>
      <rPr>
        <sz val="10"/>
        <rFont val="方正仿宋_GBK"/>
        <charset val="134"/>
      </rPr>
      <t>军事化学与烟火技术、</t>
    </r>
    <r>
      <rPr>
        <sz val="10"/>
        <rFont val="Times New Roman"/>
        <charset val="134"/>
      </rPr>
      <t>082903</t>
    </r>
    <r>
      <rPr>
        <sz val="10"/>
        <rFont val="方正仿宋_GBK"/>
        <charset val="134"/>
      </rPr>
      <t>林产化学加工工程、</t>
    </r>
    <r>
      <rPr>
        <sz val="10"/>
        <rFont val="Times New Roman"/>
        <charset val="134"/>
      </rPr>
      <t>100701</t>
    </r>
    <r>
      <rPr>
        <sz val="10"/>
        <rFont val="方正仿宋_GBK"/>
        <charset val="134"/>
      </rPr>
      <t>药物化学、</t>
    </r>
    <r>
      <rPr>
        <sz val="10"/>
        <rFont val="Times New Roman"/>
        <charset val="134"/>
      </rPr>
      <t>0856</t>
    </r>
    <r>
      <rPr>
        <sz val="10"/>
        <rFont val="方正仿宋_GBK"/>
        <charset val="134"/>
      </rPr>
      <t>材料与化工、</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学科教学（化学）及相近专业</t>
    </r>
  </si>
  <si>
    <r>
      <rPr>
        <sz val="10"/>
        <rFont val="Times New Roman"/>
        <charset val="0"/>
      </rPr>
      <t>1.</t>
    </r>
    <r>
      <rPr>
        <sz val="10"/>
        <rFont val="方正仿宋_GBK"/>
        <charset val="0"/>
      </rPr>
      <t>如取得中小学一级教师专业技术职称，且职称证书专业与报考岗位学科一致，专业要求放宽为不限；</t>
    </r>
    <r>
      <rPr>
        <sz val="10"/>
        <rFont val="Times New Roman"/>
        <charset val="0"/>
      </rPr>
      <t xml:space="preserve">
2.</t>
    </r>
    <r>
      <rPr>
        <sz val="10"/>
        <rFont val="方正仿宋_GBK"/>
        <charset val="0"/>
      </rPr>
      <t>需求单位：武汉市蔡甸区莲花湖中学、武汉市蔡甸区幸福路中学。</t>
    </r>
  </si>
  <si>
    <t>2614010000108</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</si>
  <si>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080402</t>
    </r>
    <r>
      <rPr>
        <sz val="10"/>
        <rFont val="方正仿宋_GBK"/>
        <charset val="134"/>
      </rPr>
      <t>材料物理、</t>
    </r>
    <r>
      <rPr>
        <sz val="10"/>
        <rFont val="Times New Roman"/>
        <charset val="134"/>
      </rPr>
      <t>0805</t>
    </r>
    <r>
      <rPr>
        <sz val="10"/>
        <rFont val="方正仿宋_GBK"/>
        <charset val="134"/>
      </rPr>
      <t>能源动力类、</t>
    </r>
    <r>
      <rPr>
        <sz val="10"/>
        <rFont val="Times New Roman"/>
        <charset val="134"/>
      </rPr>
      <t>0811</t>
    </r>
    <r>
      <rPr>
        <sz val="10"/>
        <rFont val="方正仿宋_GBK"/>
        <charset val="134"/>
      </rPr>
      <t>水利类及相近专业；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070304</t>
    </r>
    <r>
      <rPr>
        <sz val="10"/>
        <rFont val="方正仿宋_GBK"/>
        <charset val="134"/>
      </rPr>
      <t>物理化学、</t>
    </r>
    <r>
      <rPr>
        <sz val="10"/>
        <rFont val="Times New Roman"/>
        <charset val="134"/>
      </rPr>
      <t>070305</t>
    </r>
    <r>
      <rPr>
        <sz val="10"/>
        <rFont val="方正仿宋_GBK"/>
        <charset val="134"/>
      </rPr>
      <t>高分子化学与物理、</t>
    </r>
    <r>
      <rPr>
        <sz val="10"/>
        <rFont val="Times New Roman"/>
        <charset val="134"/>
      </rPr>
      <t>0704</t>
    </r>
    <r>
      <rPr>
        <sz val="10"/>
        <rFont val="方正仿宋_GBK"/>
        <charset val="134"/>
      </rPr>
      <t>天文学、</t>
    </r>
    <r>
      <rPr>
        <sz val="10"/>
        <rFont val="Times New Roman"/>
        <charset val="134"/>
      </rPr>
      <t>070602</t>
    </r>
    <r>
      <rPr>
        <sz val="10"/>
        <rFont val="方正仿宋_GBK"/>
        <charset val="134"/>
      </rPr>
      <t>大气物理学与大气环境、</t>
    </r>
    <r>
      <rPr>
        <sz val="10"/>
        <rFont val="Times New Roman"/>
        <charset val="134"/>
      </rPr>
      <t>070701</t>
    </r>
    <r>
      <rPr>
        <sz val="10"/>
        <rFont val="方正仿宋_GBK"/>
        <charset val="134"/>
      </rPr>
      <t>物理海洋学、</t>
    </r>
    <r>
      <rPr>
        <sz val="10"/>
        <rFont val="Times New Roman"/>
        <charset val="134"/>
      </rPr>
      <t>0708</t>
    </r>
    <r>
      <rPr>
        <sz val="10"/>
        <rFont val="方正仿宋_GBK"/>
        <charset val="134"/>
      </rPr>
      <t>地球物理学、</t>
    </r>
    <r>
      <rPr>
        <sz val="10"/>
        <rFont val="Times New Roman"/>
        <charset val="134"/>
      </rPr>
      <t>071011</t>
    </r>
    <r>
      <rPr>
        <sz val="10"/>
        <rFont val="方正仿宋_GBK"/>
        <charset val="134"/>
      </rPr>
      <t>生物物理学、</t>
    </r>
    <r>
      <rPr>
        <sz val="10"/>
        <rFont val="Times New Roman"/>
        <charset val="134"/>
      </rPr>
      <t>0801</t>
    </r>
    <r>
      <rPr>
        <sz val="10"/>
        <rFont val="方正仿宋_GBK"/>
        <charset val="134"/>
      </rPr>
      <t>力学、</t>
    </r>
    <r>
      <rPr>
        <sz val="10"/>
        <rFont val="Times New Roman"/>
        <charset val="134"/>
      </rPr>
      <t>0803</t>
    </r>
    <r>
      <rPr>
        <sz val="10"/>
        <rFont val="方正仿宋_GBK"/>
        <charset val="134"/>
      </rPr>
      <t>光学工程、</t>
    </r>
    <r>
      <rPr>
        <sz val="10"/>
        <rFont val="Times New Roman"/>
        <charset val="134"/>
      </rPr>
      <t>080501</t>
    </r>
    <r>
      <rPr>
        <sz val="10"/>
        <rFont val="方正仿宋_GBK"/>
        <charset val="134"/>
      </rPr>
      <t>材料物理与化学、</t>
    </r>
    <r>
      <rPr>
        <sz val="10"/>
        <rFont val="Times New Roman"/>
        <charset val="134"/>
      </rPr>
      <t>080601</t>
    </r>
    <r>
      <rPr>
        <sz val="10"/>
        <rFont val="方正仿宋_GBK"/>
        <charset val="134"/>
      </rPr>
      <t>冶金物理化学、</t>
    </r>
    <r>
      <rPr>
        <sz val="10"/>
        <rFont val="Times New Roman"/>
        <charset val="134"/>
      </rPr>
      <t>0807</t>
    </r>
    <r>
      <rPr>
        <sz val="10"/>
        <rFont val="方正仿宋_GBK"/>
        <charset val="134"/>
      </rPr>
      <t>动力工程及工程热物理、</t>
    </r>
    <r>
      <rPr>
        <sz val="10"/>
        <rFont val="Times New Roman"/>
        <charset val="134"/>
      </rPr>
      <t>080901</t>
    </r>
    <r>
      <rPr>
        <sz val="10"/>
        <rFont val="方正仿宋_GBK"/>
        <charset val="134"/>
      </rPr>
      <t>物理电子学、</t>
    </r>
    <r>
      <rPr>
        <sz val="10"/>
        <rFont val="Times New Roman"/>
        <charset val="134"/>
      </rPr>
      <t>0815</t>
    </r>
    <r>
      <rPr>
        <sz val="10"/>
        <rFont val="方正仿宋_GBK"/>
        <charset val="134"/>
      </rPr>
      <t>（</t>
    </r>
    <r>
      <rPr>
        <sz val="10"/>
        <rFont val="Times New Roman"/>
        <charset val="134"/>
      </rPr>
      <t>085902</t>
    </r>
    <r>
      <rPr>
        <sz val="10"/>
        <rFont val="方正仿宋_GBK"/>
        <charset val="134"/>
      </rPr>
      <t>）水利工程、</t>
    </r>
    <r>
      <rPr>
        <sz val="10"/>
        <rFont val="Times New Roman"/>
        <charset val="134"/>
      </rPr>
      <t>0858</t>
    </r>
    <r>
      <rPr>
        <sz val="10"/>
        <rFont val="方正仿宋_GBK"/>
        <charset val="134"/>
      </rPr>
      <t>能源动力、</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学科教学（物理）及相近专业</t>
    </r>
  </si>
  <si>
    <r>
      <rPr>
        <sz val="10"/>
        <rFont val="Times New Roman"/>
        <charset val="0"/>
      </rPr>
      <t>1.</t>
    </r>
    <r>
      <rPr>
        <sz val="10"/>
        <rFont val="方正仿宋_GBK"/>
        <charset val="0"/>
      </rPr>
      <t>如取得中小学一级教师专业技术职称，且职称证书专业与报考岗位学科一致，专业要求放宽为不限；</t>
    </r>
    <r>
      <rPr>
        <sz val="10"/>
        <rFont val="Times New Roman"/>
        <charset val="0"/>
      </rPr>
      <t xml:space="preserve">
2.</t>
    </r>
    <r>
      <rPr>
        <sz val="10"/>
        <rFont val="方正仿宋_GBK"/>
        <charset val="0"/>
      </rPr>
      <t>需求单位：武汉市蔡甸区常福中学、武汉市蔡甸区莲花湖中学、武汉市蔡甸区南湖中学、武汉市蔡甸区幸福路中学、武汉市蔡甸区奓山中学。</t>
    </r>
  </si>
  <si>
    <t>2614010000109</t>
  </si>
  <si>
    <r>
      <rPr>
        <sz val="10"/>
        <rFont val="方正仿宋_GBK"/>
        <charset val="134"/>
      </rPr>
      <t>本科：</t>
    </r>
    <r>
      <rPr>
        <sz val="10"/>
        <rFont val="Times New Roman"/>
        <charset val="134"/>
      </rPr>
      <t>06</t>
    </r>
    <r>
      <rPr>
        <sz val="10"/>
        <rFont val="方正仿宋_GBK"/>
        <charset val="134"/>
      </rPr>
      <t>历史学门类及相近专业；</t>
    </r>
    <r>
      <rPr>
        <sz val="10"/>
        <rFont val="Times New Roman"/>
        <charset val="134"/>
      </rPr>
      <t xml:space="preserve">
</t>
    </r>
    <r>
      <rPr>
        <sz val="10"/>
        <rFont val="方正仿宋_GBK"/>
        <charset val="134"/>
      </rPr>
      <t>研究生：</t>
    </r>
    <r>
      <rPr>
        <sz val="10"/>
        <rFont val="Times New Roman"/>
        <charset val="134"/>
      </rPr>
      <t>0307</t>
    </r>
    <r>
      <rPr>
        <sz val="10"/>
        <rFont val="方正仿宋_GBK"/>
        <charset val="134"/>
      </rPr>
      <t>中共党史党建学、</t>
    </r>
    <r>
      <rPr>
        <sz val="10"/>
        <rFont val="Times New Roman"/>
        <charset val="134"/>
      </rPr>
      <t>06</t>
    </r>
    <r>
      <rPr>
        <sz val="10"/>
        <rFont val="方正仿宋_GBK"/>
        <charset val="134"/>
      </rPr>
      <t>历史学、</t>
    </r>
    <r>
      <rPr>
        <sz val="10"/>
        <rFont val="Times New Roman"/>
        <charset val="134"/>
      </rPr>
      <t>040102</t>
    </r>
    <r>
      <rPr>
        <sz val="10"/>
        <rFont val="方正仿宋_GBK"/>
        <charset val="134"/>
      </rPr>
      <t>课程与教学论（历史方向）、</t>
    </r>
    <r>
      <rPr>
        <sz val="10"/>
        <rFont val="Times New Roman"/>
        <charset val="134"/>
      </rPr>
      <t>045109</t>
    </r>
    <r>
      <rPr>
        <sz val="10"/>
        <rFont val="方正仿宋_GBK"/>
        <charset val="134"/>
      </rPr>
      <t>学科教学（历史）及相近专业</t>
    </r>
  </si>
  <si>
    <t>武汉市蔡甸区局属高中</t>
  </si>
  <si>
    <t>2614010000110</t>
  </si>
  <si>
    <r>
      <rPr>
        <sz val="10"/>
        <rFont val="Times New Roman"/>
        <charset val="0"/>
      </rPr>
      <t>1.</t>
    </r>
    <r>
      <rPr>
        <sz val="10"/>
        <rFont val="方正仿宋_GBK"/>
        <charset val="0"/>
      </rPr>
      <t>如取得中小学一级教师专业技术职称，且职称证书专业与报考岗位学科一致，专业要求放宽为不限；</t>
    </r>
    <r>
      <rPr>
        <sz val="10"/>
        <rFont val="Times New Roman"/>
        <charset val="0"/>
      </rPr>
      <t xml:space="preserve">
2.</t>
    </r>
    <r>
      <rPr>
        <sz val="10"/>
        <rFont val="方正仿宋_GBK"/>
        <charset val="0"/>
      </rPr>
      <t>需求单位：局属高中学校。</t>
    </r>
  </si>
  <si>
    <t>2614010000111</t>
  </si>
  <si>
    <t>2614010000112</t>
  </si>
  <si>
    <t>2614010000113</t>
  </si>
  <si>
    <t>2614010000114</t>
  </si>
  <si>
    <t>2614010000115</t>
  </si>
  <si>
    <t>2614010000116</t>
  </si>
  <si>
    <t>2614010000117</t>
  </si>
  <si>
    <r>
      <rPr>
        <sz val="10"/>
        <rFont val="方正仿宋_GBK"/>
        <charset val="134"/>
      </rPr>
      <t>本科：</t>
    </r>
    <r>
      <rPr>
        <sz val="10"/>
        <rFont val="Times New Roman"/>
        <charset val="134"/>
      </rPr>
      <t>0710</t>
    </r>
    <r>
      <rPr>
        <sz val="10"/>
        <rFont val="方正仿宋_GBK"/>
        <charset val="134"/>
      </rPr>
      <t>生物科学类、</t>
    </r>
    <r>
      <rPr>
        <sz val="10"/>
        <rFont val="Times New Roman"/>
        <charset val="134"/>
      </rPr>
      <t>0830</t>
    </r>
    <r>
      <rPr>
        <sz val="10"/>
        <rFont val="方正仿宋_GBK"/>
        <charset val="134"/>
      </rPr>
      <t>生物工程类、</t>
    </r>
    <r>
      <rPr>
        <sz val="10"/>
        <rFont val="Times New Roman"/>
        <charset val="134"/>
      </rPr>
      <t>0906</t>
    </r>
    <r>
      <rPr>
        <sz val="10"/>
        <rFont val="方正仿宋_GBK"/>
        <charset val="134"/>
      </rPr>
      <t>水产类、</t>
    </r>
    <r>
      <rPr>
        <sz val="10"/>
        <rFont val="Times New Roman"/>
        <charset val="134"/>
      </rPr>
      <t>0905</t>
    </r>
    <r>
      <rPr>
        <sz val="10"/>
        <rFont val="方正仿宋_GBK"/>
        <charset val="134"/>
      </rPr>
      <t>林学类及相近专业；</t>
    </r>
    <r>
      <rPr>
        <sz val="10"/>
        <rFont val="Times New Roman"/>
        <charset val="134"/>
      </rPr>
      <t xml:space="preserve">
</t>
    </r>
    <r>
      <rPr>
        <sz val="10"/>
        <rFont val="方正仿宋_GBK"/>
        <charset val="134"/>
      </rPr>
      <t>研究生：</t>
    </r>
    <r>
      <rPr>
        <sz val="10"/>
        <rFont val="Times New Roman"/>
        <charset val="134"/>
      </rPr>
      <t>0710</t>
    </r>
    <r>
      <rPr>
        <sz val="10"/>
        <rFont val="方正仿宋_GBK"/>
        <charset val="134"/>
      </rPr>
      <t>生物学、</t>
    </r>
    <r>
      <rPr>
        <sz val="10"/>
        <rFont val="Times New Roman"/>
        <charset val="134"/>
      </rPr>
      <t>0831</t>
    </r>
    <r>
      <rPr>
        <sz val="10"/>
        <rFont val="方正仿宋_GBK"/>
        <charset val="134"/>
      </rPr>
      <t>生物医学工程、</t>
    </r>
    <r>
      <rPr>
        <sz val="10"/>
        <rFont val="Times New Roman"/>
        <charset val="134"/>
      </rPr>
      <t>0836</t>
    </r>
    <r>
      <rPr>
        <sz val="10"/>
        <rFont val="方正仿宋_GBK"/>
        <charset val="134"/>
      </rPr>
      <t>生物工程、</t>
    </r>
    <r>
      <rPr>
        <sz val="10"/>
        <rFont val="Times New Roman"/>
        <charset val="134"/>
      </rPr>
      <t>0860</t>
    </r>
    <r>
      <rPr>
        <sz val="10"/>
        <rFont val="方正仿宋_GBK"/>
        <charset val="134"/>
      </rPr>
      <t>生物与医药、</t>
    </r>
    <r>
      <rPr>
        <sz val="10"/>
        <rFont val="Times New Roman"/>
        <charset val="134"/>
      </rPr>
      <t>0907</t>
    </r>
    <r>
      <rPr>
        <sz val="10"/>
        <rFont val="方正仿宋_GBK"/>
        <charset val="134"/>
      </rPr>
      <t>林学、</t>
    </r>
    <r>
      <rPr>
        <sz val="10"/>
        <rFont val="Times New Roman"/>
        <charset val="134"/>
      </rPr>
      <t>0908</t>
    </r>
    <r>
      <rPr>
        <sz val="10"/>
        <rFont val="方正仿宋_GBK"/>
        <charset val="134"/>
      </rPr>
      <t>水产、</t>
    </r>
    <r>
      <rPr>
        <sz val="10"/>
        <rFont val="Times New Roman"/>
        <charset val="134"/>
      </rPr>
      <t>0909</t>
    </r>
    <r>
      <rPr>
        <sz val="10"/>
        <rFont val="方正仿宋_GBK"/>
        <charset val="134"/>
      </rPr>
      <t>草学、</t>
    </r>
    <r>
      <rPr>
        <sz val="10"/>
        <rFont val="Times New Roman"/>
        <charset val="134"/>
      </rPr>
      <t>040102</t>
    </r>
    <r>
      <rPr>
        <sz val="10"/>
        <rFont val="方正仿宋_GBK"/>
        <charset val="134"/>
      </rPr>
      <t>课程与教学论（生物方向）、</t>
    </r>
    <r>
      <rPr>
        <sz val="10"/>
        <rFont val="Times New Roman"/>
        <charset val="134"/>
      </rPr>
      <t>045107</t>
    </r>
    <r>
      <rPr>
        <sz val="10"/>
        <rFont val="方正仿宋_GBK"/>
        <charset val="134"/>
      </rPr>
      <t>学科教学（生物）及相近专业</t>
    </r>
  </si>
  <si>
    <t>2614010000118</t>
  </si>
  <si>
    <t>2614010000119</t>
  </si>
  <si>
    <t>武汉市江夏区</t>
  </si>
  <si>
    <t>武汉市江夏区教育局</t>
  </si>
  <si>
    <t>武汉市江夏区局属高中</t>
  </si>
  <si>
    <t>2615011000101</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</si>
  <si>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t>
    </r>
    <r>
      <rPr>
        <sz val="10"/>
        <rFont val="Times New Roman"/>
        <charset val="134"/>
      </rPr>
      <t>050302</t>
    </r>
    <r>
      <rPr>
        <sz val="10"/>
        <rFont val="方正仿宋_GBK"/>
        <charset val="134"/>
      </rPr>
      <t>广播电视学、</t>
    </r>
    <r>
      <rPr>
        <sz val="10"/>
        <rFont val="Times New Roman"/>
        <charset val="134"/>
      </rPr>
      <t>050305</t>
    </r>
    <r>
      <rPr>
        <sz val="10"/>
        <rFont val="方正仿宋_GBK"/>
        <charset val="134"/>
      </rPr>
      <t>编辑出版学及相近专业；</t>
    </r>
    <r>
      <rPr>
        <sz val="10"/>
        <rFont val="Times New Roman"/>
        <charset val="134"/>
      </rPr>
      <t xml:space="preserve">
</t>
    </r>
    <r>
      <rPr>
        <sz val="10"/>
        <rFont val="方正仿宋_GBK"/>
        <charset val="134"/>
      </rPr>
      <t>研究生：</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t>
    </r>
    <r>
      <rPr>
        <sz val="10"/>
        <rFont val="Times New Roman"/>
        <charset val="134"/>
      </rPr>
      <t>045103</t>
    </r>
    <r>
      <rPr>
        <sz val="10"/>
        <rFont val="方正仿宋_GBK"/>
        <charset val="134"/>
      </rPr>
      <t>学科教学（语文）、</t>
    </r>
    <r>
      <rPr>
        <sz val="10"/>
        <rFont val="Times New Roman"/>
        <charset val="134"/>
      </rPr>
      <t>040102</t>
    </r>
    <r>
      <rPr>
        <sz val="10"/>
        <rFont val="方正仿宋_GBK"/>
        <charset val="134"/>
      </rPr>
      <t>课程与教学论（语文方向）及相近专业</t>
    </r>
  </si>
  <si>
    <r>
      <rPr>
        <sz val="10"/>
        <rFont val="方正仿宋_GBK"/>
        <charset val="134"/>
      </rPr>
      <t>报考该岗位聘用后综合成绩第</t>
    </r>
    <r>
      <rPr>
        <sz val="10"/>
        <rFont val="Times New Roman"/>
        <charset val="134"/>
      </rPr>
      <t>1-2</t>
    </r>
    <r>
      <rPr>
        <sz val="10"/>
        <rFont val="方正仿宋_GBK"/>
        <charset val="134"/>
      </rPr>
      <t>名分配至武汉市江夏区第一中学（第</t>
    </r>
    <r>
      <rPr>
        <sz val="10"/>
        <rFont val="Times New Roman"/>
        <charset val="134"/>
      </rPr>
      <t>2</t>
    </r>
    <r>
      <rPr>
        <sz val="10"/>
        <rFont val="方正仿宋_GBK"/>
        <charset val="134"/>
      </rPr>
      <t>名在武汉市江夏区金口中学工作三年，工作至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3-5</t>
    </r>
    <r>
      <rPr>
        <sz val="10"/>
        <rFont val="方正仿宋_GBK"/>
        <charset val="134"/>
      </rPr>
      <t>名分配至武汉市江夏区金口中学；综合成绩第</t>
    </r>
    <r>
      <rPr>
        <sz val="10"/>
        <rFont val="Times New Roman"/>
        <charset val="134"/>
      </rPr>
      <t>6-7</t>
    </r>
    <r>
      <rPr>
        <sz val="10"/>
        <rFont val="方正仿宋_GBK"/>
        <charset val="134"/>
      </rPr>
      <t>名分配至武汉市江夏区大桥中学（高中部）；综合成绩第</t>
    </r>
    <r>
      <rPr>
        <sz val="10"/>
        <rFont val="Times New Roman"/>
        <charset val="134"/>
      </rPr>
      <t>8-9</t>
    </r>
    <r>
      <rPr>
        <sz val="10"/>
        <rFont val="方正仿宋_GBK"/>
        <charset val="134"/>
      </rPr>
      <t>名分配至武汉市江夏区山坡中学。</t>
    </r>
  </si>
  <si>
    <t>2615011000102</t>
  </si>
  <si>
    <r>
      <rPr>
        <sz val="10"/>
        <rFont val="方正仿宋_GBK"/>
        <charset val="134"/>
      </rPr>
      <t>报考该岗位聘用后综合成绩第</t>
    </r>
    <r>
      <rPr>
        <sz val="10"/>
        <rFont val="Times New Roman"/>
        <charset val="134"/>
      </rPr>
      <t>1-6</t>
    </r>
    <r>
      <rPr>
        <sz val="10"/>
        <rFont val="方正仿宋_GBK"/>
        <charset val="134"/>
      </rPr>
      <t>名分配至武汉市江夏实验高级中学（第</t>
    </r>
    <r>
      <rPr>
        <sz val="10"/>
        <rFont val="Times New Roman"/>
        <charset val="134"/>
      </rPr>
      <t>5-6</t>
    </r>
    <r>
      <rPr>
        <sz val="10"/>
        <rFont val="方正仿宋_GBK"/>
        <charset val="134"/>
      </rPr>
      <t>名在武汉市江夏区五里界中学工作三年，工作至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7-8</t>
    </r>
    <r>
      <rPr>
        <sz val="10"/>
        <rFont val="方正仿宋_GBK"/>
        <charset val="134"/>
      </rPr>
      <t>名分配至武汉市江夏区五里界中学。</t>
    </r>
  </si>
  <si>
    <t>武汉市江夏区局属高中（中职）</t>
  </si>
  <si>
    <t>2615011000103</t>
  </si>
  <si>
    <t>高中（中职）语文教师</t>
  </si>
  <si>
    <t>负责高中（中职）语文教育教学及班级管理工作</t>
  </si>
  <si>
    <t>报考该岗位聘用后分配至武汉市江夏职业技术学校。</t>
  </si>
  <si>
    <t>2615011000104</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</si>
  <si>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020308T</t>
    </r>
    <r>
      <rPr>
        <sz val="10"/>
        <rFont val="方正仿宋_GBK"/>
        <charset val="134"/>
      </rPr>
      <t>精算学、</t>
    </r>
    <r>
      <rPr>
        <sz val="10"/>
        <rFont val="Times New Roman"/>
        <charset val="134"/>
      </rPr>
      <t>020305T</t>
    </r>
    <r>
      <rPr>
        <sz val="10"/>
        <rFont val="方正仿宋_GBK"/>
        <charset val="134"/>
      </rPr>
      <t>金融数学及相近专业；</t>
    </r>
    <r>
      <rPr>
        <sz val="10"/>
        <rFont val="Times New Roman"/>
        <charset val="134"/>
      </rPr>
      <t xml:space="preserve">
</t>
    </r>
    <r>
      <rPr>
        <sz val="10"/>
        <rFont val="方正仿宋_GBK"/>
        <charset val="134"/>
      </rPr>
      <t>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学科教学（数学）及相近专业</t>
    </r>
  </si>
  <si>
    <r>
      <rPr>
        <sz val="10"/>
        <rFont val="方正仿宋_GBK"/>
        <charset val="134"/>
      </rPr>
      <t>报考该岗位聘用后综合成绩第</t>
    </r>
    <r>
      <rPr>
        <sz val="10"/>
        <rFont val="Times New Roman"/>
        <charset val="134"/>
      </rPr>
      <t>1-3</t>
    </r>
    <r>
      <rPr>
        <sz val="10"/>
        <rFont val="方正仿宋_GBK"/>
        <charset val="134"/>
      </rPr>
      <t>名分配至武汉市江夏区第一中学（第</t>
    </r>
    <r>
      <rPr>
        <sz val="10"/>
        <rFont val="Times New Roman"/>
        <charset val="134"/>
      </rPr>
      <t>3</t>
    </r>
    <r>
      <rPr>
        <sz val="10"/>
        <rFont val="方正仿宋_GBK"/>
        <charset val="134"/>
      </rPr>
      <t>名在武汉市江夏区金口中学工作三年，工作至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4-5</t>
    </r>
    <r>
      <rPr>
        <sz val="10"/>
        <rFont val="方正仿宋_GBK"/>
        <charset val="134"/>
      </rPr>
      <t>名分配至武汉市江夏区金口中学。</t>
    </r>
  </si>
  <si>
    <t>2615011000105</t>
  </si>
  <si>
    <t>2615011000106</t>
  </si>
  <si>
    <t>高中（中职）数学教师</t>
  </si>
  <si>
    <t>负责高中（中职）数学教育教学及班级管理工作</t>
  </si>
  <si>
    <r>
      <rPr>
        <sz val="10"/>
        <rFont val="方正仿宋_GBK"/>
        <charset val="134"/>
      </rPr>
      <t>报考该岗位聘用后综合成绩第</t>
    </r>
    <r>
      <rPr>
        <sz val="10"/>
        <rFont val="Times New Roman"/>
        <charset val="134"/>
      </rPr>
      <t>1-4</t>
    </r>
    <r>
      <rPr>
        <sz val="10"/>
        <rFont val="方正仿宋_GBK"/>
        <charset val="134"/>
      </rPr>
      <t>名分配至武汉市江夏区大桥中学（高中部）；综合成绩第</t>
    </r>
    <r>
      <rPr>
        <sz val="10"/>
        <rFont val="Times New Roman"/>
        <charset val="134"/>
      </rPr>
      <t>5-6</t>
    </r>
    <r>
      <rPr>
        <sz val="10"/>
        <rFont val="方正仿宋_GBK"/>
        <charset val="134"/>
      </rPr>
      <t>名分配至武汉市江夏区山坡中学；综合成绩第</t>
    </r>
    <r>
      <rPr>
        <sz val="10"/>
        <rFont val="Times New Roman"/>
        <charset val="134"/>
      </rPr>
      <t>7-9</t>
    </r>
    <r>
      <rPr>
        <sz val="10"/>
        <rFont val="方正仿宋_GBK"/>
        <charset val="134"/>
      </rPr>
      <t>名分配至武汉市江夏职业技术学校。</t>
    </r>
  </si>
  <si>
    <t>2615011000107</t>
  </si>
  <si>
    <r>
      <rPr>
        <sz val="10"/>
        <rFont val="方正仿宋_GBK"/>
        <charset val="134"/>
      </rPr>
      <t>本科：</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045108</t>
    </r>
    <r>
      <rPr>
        <sz val="10"/>
        <rFont val="方正仿宋_GBK"/>
        <charset val="134"/>
      </rPr>
      <t>学科教学（英语）、</t>
    </r>
    <r>
      <rPr>
        <sz val="10"/>
        <rFont val="Times New Roman"/>
        <charset val="134"/>
      </rPr>
      <t>040102</t>
    </r>
    <r>
      <rPr>
        <sz val="10"/>
        <rFont val="方正仿宋_GBK"/>
        <charset val="134"/>
      </rPr>
      <t>课程与教学论（英语方向）、</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英语口译及相近专业</t>
    </r>
  </si>
  <si>
    <r>
      <rPr>
        <sz val="10"/>
        <rFont val="方正仿宋_GBK"/>
        <charset val="134"/>
      </rPr>
      <t>报考该岗位聘用后综合成绩第</t>
    </r>
    <r>
      <rPr>
        <sz val="10"/>
        <rFont val="Times New Roman"/>
        <charset val="134"/>
      </rPr>
      <t>1</t>
    </r>
    <r>
      <rPr>
        <sz val="10"/>
        <rFont val="方正仿宋_GBK"/>
        <charset val="134"/>
      </rPr>
      <t>名分配至武汉市江夏区第一中学（在武汉市江夏区金口中学工作三年，工作至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2-4</t>
    </r>
    <r>
      <rPr>
        <sz val="10"/>
        <rFont val="方正仿宋_GBK"/>
        <charset val="134"/>
      </rPr>
      <t>名分配至武汉市江夏区金口中学。</t>
    </r>
  </si>
  <si>
    <t>2615011000108</t>
  </si>
  <si>
    <r>
      <rPr>
        <sz val="10"/>
        <rFont val="方正仿宋_GBK"/>
        <charset val="134"/>
      </rPr>
      <t>报考该岗位聘用后综合成绩第</t>
    </r>
    <r>
      <rPr>
        <sz val="10"/>
        <rFont val="Times New Roman"/>
        <charset val="134"/>
      </rPr>
      <t>1-3</t>
    </r>
    <r>
      <rPr>
        <sz val="10"/>
        <rFont val="方正仿宋_GBK"/>
        <charset val="134"/>
      </rPr>
      <t>名分配至武汉市江夏实验高级中学（第</t>
    </r>
    <r>
      <rPr>
        <sz val="10"/>
        <rFont val="Times New Roman"/>
        <charset val="134"/>
      </rPr>
      <t>2-3</t>
    </r>
    <r>
      <rPr>
        <sz val="10"/>
        <rFont val="方正仿宋_GBK"/>
        <charset val="134"/>
      </rPr>
      <t>名在武汉市江夏区五里界中学工作三年，工作至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4</t>
    </r>
    <r>
      <rPr>
        <sz val="10"/>
        <rFont val="方正仿宋_GBK"/>
        <charset val="134"/>
      </rPr>
      <t>名分配至武汉市江夏区五里界中学；综合成绩第</t>
    </r>
    <r>
      <rPr>
        <sz val="10"/>
        <rFont val="Times New Roman"/>
        <charset val="134"/>
      </rPr>
      <t>5-6</t>
    </r>
    <r>
      <rPr>
        <sz val="10"/>
        <rFont val="方正仿宋_GBK"/>
        <charset val="134"/>
      </rPr>
      <t>名分配至武汉市江夏区山坡中学。</t>
    </r>
  </si>
  <si>
    <t>2615011000109</t>
  </si>
  <si>
    <t>高中（中职）英语教师</t>
  </si>
  <si>
    <t>负责高中（中职）英语教育教学及班级管理工作</t>
  </si>
  <si>
    <r>
      <rPr>
        <sz val="10"/>
        <rFont val="方正仿宋_GBK"/>
        <charset val="134"/>
      </rPr>
      <t>报考该岗位聘用后综合成绩第</t>
    </r>
    <r>
      <rPr>
        <sz val="10"/>
        <rFont val="Times New Roman"/>
        <charset val="134"/>
      </rPr>
      <t>1-7</t>
    </r>
    <r>
      <rPr>
        <sz val="10"/>
        <rFont val="方正仿宋_GBK"/>
        <charset val="134"/>
      </rPr>
      <t>名分配至武汉市江夏区大桥中学（高中部）（第</t>
    </r>
    <r>
      <rPr>
        <sz val="10"/>
        <rFont val="Times New Roman"/>
        <charset val="134"/>
      </rPr>
      <t>7</t>
    </r>
    <r>
      <rPr>
        <sz val="10"/>
        <rFont val="方正仿宋_GBK"/>
        <charset val="134"/>
      </rPr>
      <t>名在武汉市江夏区五里界中学工作三年，工作至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8-9</t>
    </r>
    <r>
      <rPr>
        <sz val="10"/>
        <rFont val="方正仿宋_GBK"/>
        <charset val="134"/>
      </rPr>
      <t>名分配至武汉市江夏职业技术学校。</t>
    </r>
  </si>
  <si>
    <t>2615011000110</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</si>
  <si>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080402</t>
    </r>
    <r>
      <rPr>
        <sz val="10"/>
        <rFont val="方正仿宋_GBK"/>
        <charset val="134"/>
      </rPr>
      <t>材料物理、</t>
    </r>
    <r>
      <rPr>
        <sz val="10"/>
        <rFont val="Times New Roman"/>
        <charset val="134"/>
      </rPr>
      <t>082203</t>
    </r>
    <r>
      <rPr>
        <sz val="10"/>
        <rFont val="方正仿宋_GBK"/>
        <charset val="134"/>
      </rPr>
      <t>工程物理、</t>
    </r>
    <r>
      <rPr>
        <sz val="10"/>
        <rFont val="Times New Roman"/>
        <charset val="134"/>
      </rPr>
      <t>080201</t>
    </r>
    <r>
      <rPr>
        <sz val="10"/>
        <rFont val="方正仿宋_GBK"/>
        <charset val="134"/>
      </rPr>
      <t>机械工程、</t>
    </r>
    <r>
      <rPr>
        <sz val="10"/>
        <rFont val="Times New Roman"/>
        <charset val="134"/>
      </rPr>
      <t>080202</t>
    </r>
    <r>
      <rPr>
        <sz val="10"/>
        <rFont val="方正仿宋_GBK"/>
        <charset val="134"/>
      </rPr>
      <t>机械设计制造及其自动化、</t>
    </r>
    <r>
      <rPr>
        <sz val="10"/>
        <rFont val="Times New Roman"/>
        <charset val="134"/>
      </rPr>
      <t>080204</t>
    </r>
    <r>
      <rPr>
        <sz val="10"/>
        <rFont val="方正仿宋_GBK"/>
        <charset val="134"/>
      </rPr>
      <t>机械电子工程、</t>
    </r>
    <r>
      <rPr>
        <sz val="10"/>
        <rFont val="Times New Roman"/>
        <charset val="134"/>
      </rPr>
      <t>080701</t>
    </r>
    <r>
      <rPr>
        <sz val="10"/>
        <rFont val="方正仿宋_GBK"/>
        <charset val="134"/>
      </rPr>
      <t>电子信息工程、</t>
    </r>
    <r>
      <rPr>
        <sz val="10"/>
        <rFont val="Times New Roman"/>
        <charset val="134"/>
      </rPr>
      <t>080702</t>
    </r>
    <r>
      <rPr>
        <sz val="10"/>
        <rFont val="方正仿宋_GBK"/>
        <charset val="134"/>
      </rPr>
      <t>电子科学与技术、</t>
    </r>
    <r>
      <rPr>
        <sz val="10"/>
        <rFont val="Times New Roman"/>
        <charset val="134"/>
      </rPr>
      <t>080705</t>
    </r>
    <r>
      <rPr>
        <sz val="10"/>
        <rFont val="方正仿宋_GBK"/>
        <charset val="134"/>
      </rPr>
      <t>光电信息科学与工程及相近专业；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0801</t>
    </r>
    <r>
      <rPr>
        <sz val="10"/>
        <rFont val="方正仿宋_GBK"/>
        <charset val="134"/>
      </rPr>
      <t>力学、</t>
    </r>
    <r>
      <rPr>
        <sz val="10"/>
        <rFont val="Times New Roman"/>
        <charset val="134"/>
      </rPr>
      <t>0708</t>
    </r>
    <r>
      <rPr>
        <sz val="10"/>
        <rFont val="方正仿宋_GBK"/>
        <charset val="134"/>
      </rPr>
      <t>地球物理学、</t>
    </r>
    <r>
      <rPr>
        <sz val="10"/>
        <rFont val="Times New Roman"/>
        <charset val="134"/>
      </rPr>
      <t>080501</t>
    </r>
    <r>
      <rPr>
        <sz val="10"/>
        <rFont val="方正仿宋_GBK"/>
        <charset val="134"/>
      </rPr>
      <t>材料物理与化学、</t>
    </r>
    <r>
      <rPr>
        <sz val="10"/>
        <rFont val="Times New Roman"/>
        <charset val="134"/>
      </rPr>
      <t>080901</t>
    </r>
    <r>
      <rPr>
        <sz val="10"/>
        <rFont val="方正仿宋_GBK"/>
        <charset val="134"/>
      </rPr>
      <t>物理电子学、</t>
    </r>
    <r>
      <rPr>
        <sz val="10"/>
        <rFont val="Times New Roman"/>
        <charset val="134"/>
      </rPr>
      <t>0802</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0854</t>
    </r>
    <r>
      <rPr>
        <sz val="10"/>
        <rFont val="方正仿宋_GBK"/>
        <charset val="134"/>
      </rPr>
      <t>电子信息、</t>
    </r>
    <r>
      <rPr>
        <sz val="10"/>
        <rFont val="Times New Roman"/>
        <charset val="134"/>
      </rPr>
      <t>0809</t>
    </r>
    <r>
      <rPr>
        <sz val="10"/>
        <rFont val="方正仿宋_GBK"/>
        <charset val="134"/>
      </rPr>
      <t>电子科学与技术、</t>
    </r>
    <r>
      <rPr>
        <sz val="10"/>
        <rFont val="Times New Roman"/>
        <charset val="134"/>
      </rPr>
      <t>085501</t>
    </r>
    <r>
      <rPr>
        <sz val="10"/>
        <rFont val="方正仿宋_GBK"/>
        <charset val="134"/>
      </rPr>
      <t>机械工程、</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学科教学（物理）及相近专业</t>
    </r>
  </si>
  <si>
    <t>2615011000111</t>
  </si>
  <si>
    <t>高中（中职）物理教师</t>
  </si>
  <si>
    <t>负责高中（中职）物理教育教学及班级管理工作</t>
  </si>
  <si>
    <r>
      <rPr>
        <sz val="10"/>
        <rFont val="方正仿宋_GBK"/>
        <charset val="134"/>
      </rPr>
      <t>报考该岗位聘用后综合成绩第</t>
    </r>
    <r>
      <rPr>
        <sz val="10"/>
        <rFont val="Times New Roman"/>
        <charset val="134"/>
      </rPr>
      <t>1-2</t>
    </r>
    <r>
      <rPr>
        <sz val="10"/>
        <rFont val="方正仿宋_GBK"/>
        <charset val="134"/>
      </rPr>
      <t>名分配至武汉市江夏实验高级中学（在武汉市江夏区五里界中学工作三年，工作至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3-4</t>
    </r>
    <r>
      <rPr>
        <sz val="10"/>
        <rFont val="方正仿宋_GBK"/>
        <charset val="134"/>
      </rPr>
      <t>名分配至武汉市江夏区大桥中学（高中部）（第</t>
    </r>
    <r>
      <rPr>
        <sz val="10"/>
        <rFont val="Times New Roman"/>
        <charset val="134"/>
      </rPr>
      <t>4</t>
    </r>
    <r>
      <rPr>
        <sz val="10"/>
        <rFont val="方正仿宋_GBK"/>
        <charset val="134"/>
      </rPr>
      <t>名在武汉市江夏区五里界中学工作三年，工作至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5</t>
    </r>
    <r>
      <rPr>
        <sz val="10"/>
        <rFont val="方正仿宋_GBK"/>
        <charset val="134"/>
      </rPr>
      <t>名分配至武汉市江夏区五里界中学；综合成绩第</t>
    </r>
    <r>
      <rPr>
        <sz val="10"/>
        <rFont val="Times New Roman"/>
        <charset val="134"/>
      </rPr>
      <t>6</t>
    </r>
    <r>
      <rPr>
        <sz val="10"/>
        <rFont val="方正仿宋_GBK"/>
        <charset val="134"/>
      </rPr>
      <t>名分配至武汉市江夏区山坡中学；综合成绩第</t>
    </r>
    <r>
      <rPr>
        <sz val="10"/>
        <rFont val="Times New Roman"/>
        <charset val="134"/>
      </rPr>
      <t>7</t>
    </r>
    <r>
      <rPr>
        <sz val="10"/>
        <rFont val="方正仿宋_GBK"/>
        <charset val="134"/>
      </rPr>
      <t>名分配至武汉市江夏职业技术学校。</t>
    </r>
  </si>
  <si>
    <t>2615011000112</t>
  </si>
  <si>
    <t>高中（中职）历史教师</t>
  </si>
  <si>
    <t>负责高中（中职）历史教育教学及班级管理工作</t>
  </si>
  <si>
    <r>
      <rPr>
        <sz val="10"/>
        <rFont val="方正仿宋_GBK"/>
        <charset val="134"/>
      </rPr>
      <t>本科：</t>
    </r>
    <r>
      <rPr>
        <sz val="10"/>
        <rFont val="Times New Roman"/>
        <charset val="134"/>
      </rPr>
      <t>0601</t>
    </r>
    <r>
      <rPr>
        <sz val="10"/>
        <rFont val="方正仿宋_GBK"/>
        <charset val="134"/>
      </rPr>
      <t>历史学类及相近专业；</t>
    </r>
    <r>
      <rPr>
        <sz val="10"/>
        <rFont val="Times New Roman"/>
        <charset val="134"/>
      </rPr>
      <t xml:space="preserve">
</t>
    </r>
    <r>
      <rPr>
        <sz val="10"/>
        <rFont val="方正仿宋_GBK"/>
        <charset val="134"/>
      </rPr>
      <t>研究生：</t>
    </r>
    <r>
      <rPr>
        <sz val="10"/>
        <rFont val="Times New Roman"/>
        <charset val="134"/>
      </rPr>
      <t>045109</t>
    </r>
    <r>
      <rPr>
        <sz val="10"/>
        <rFont val="方正仿宋_GBK"/>
        <charset val="134"/>
      </rPr>
      <t>学科教学（历史）、</t>
    </r>
    <r>
      <rPr>
        <sz val="10"/>
        <rFont val="Times New Roman"/>
        <charset val="134"/>
      </rPr>
      <t>040102</t>
    </r>
    <r>
      <rPr>
        <sz val="10"/>
        <rFont val="方正仿宋_GBK"/>
        <charset val="134"/>
      </rPr>
      <t>课程与教学论（历史方向）、</t>
    </r>
    <r>
      <rPr>
        <sz val="10"/>
        <rFont val="Times New Roman"/>
        <charset val="134"/>
      </rPr>
      <t>0601</t>
    </r>
    <r>
      <rPr>
        <sz val="10"/>
        <rFont val="方正仿宋_GBK"/>
        <charset val="134"/>
      </rPr>
      <t>考古学、</t>
    </r>
    <r>
      <rPr>
        <sz val="10"/>
        <rFont val="Times New Roman"/>
        <charset val="134"/>
      </rPr>
      <t>0602</t>
    </r>
    <r>
      <rPr>
        <sz val="10"/>
        <rFont val="方正仿宋_GBK"/>
        <charset val="134"/>
      </rPr>
      <t>中国史、</t>
    </r>
    <r>
      <rPr>
        <sz val="10"/>
        <rFont val="Times New Roman"/>
        <charset val="134"/>
      </rPr>
      <t>0603</t>
    </r>
    <r>
      <rPr>
        <sz val="10"/>
        <rFont val="方正仿宋_GBK"/>
        <charset val="134"/>
      </rPr>
      <t>世界史、</t>
    </r>
    <r>
      <rPr>
        <sz val="10"/>
        <rFont val="Times New Roman"/>
        <charset val="134"/>
      </rPr>
      <t>0651</t>
    </r>
    <r>
      <rPr>
        <sz val="10"/>
        <rFont val="方正仿宋_GBK"/>
        <charset val="134"/>
      </rPr>
      <t>博物馆及相近专业</t>
    </r>
  </si>
  <si>
    <r>
      <rPr>
        <sz val="10"/>
        <rFont val="方正仿宋_GBK"/>
        <charset val="134"/>
      </rPr>
      <t>报考该岗位聘用后综合成绩第</t>
    </r>
    <r>
      <rPr>
        <sz val="10"/>
        <rFont val="Times New Roman"/>
        <charset val="134"/>
      </rPr>
      <t>1</t>
    </r>
    <r>
      <rPr>
        <sz val="10"/>
        <rFont val="方正仿宋_GBK"/>
        <charset val="134"/>
      </rPr>
      <t>名分配至武汉市江夏区第一中学（在武汉市江夏区金口中学工作三年，工作至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2-3</t>
    </r>
    <r>
      <rPr>
        <sz val="10"/>
        <rFont val="方正仿宋_GBK"/>
        <charset val="134"/>
      </rPr>
      <t>名分配至武汉市江夏实验高级中学（在武汉市江夏区五里界中学工作三年，工作至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4-5</t>
    </r>
    <r>
      <rPr>
        <sz val="10"/>
        <rFont val="方正仿宋_GBK"/>
        <charset val="134"/>
      </rPr>
      <t>名分配至武汉市江夏区金口中学；综合成绩第</t>
    </r>
    <r>
      <rPr>
        <sz val="10"/>
        <rFont val="Times New Roman"/>
        <charset val="134"/>
      </rPr>
      <t>6</t>
    </r>
    <r>
      <rPr>
        <sz val="10"/>
        <rFont val="方正仿宋_GBK"/>
        <charset val="134"/>
      </rPr>
      <t>名分配至武汉市江夏区大桥中学（高中部）；综合成绩第</t>
    </r>
    <r>
      <rPr>
        <sz val="10"/>
        <rFont val="Times New Roman"/>
        <charset val="134"/>
      </rPr>
      <t>7</t>
    </r>
    <r>
      <rPr>
        <sz val="10"/>
        <rFont val="方正仿宋_GBK"/>
        <charset val="134"/>
      </rPr>
      <t>名分配至武汉市江夏职业技术学校。</t>
    </r>
  </si>
  <si>
    <t>2615011000113</t>
  </si>
  <si>
    <r>
      <rPr>
        <sz val="10"/>
        <rFont val="方正仿宋_GBK"/>
        <charset val="134"/>
      </rPr>
      <t>本科：</t>
    </r>
    <r>
      <rPr>
        <sz val="10"/>
        <rFont val="Times New Roman"/>
        <charset val="134"/>
      </rPr>
      <t>0703</t>
    </r>
    <r>
      <rPr>
        <sz val="10"/>
        <rFont val="方正仿宋_GBK"/>
        <charset val="134"/>
      </rPr>
      <t>化学类、</t>
    </r>
    <r>
      <rPr>
        <sz val="10"/>
        <rFont val="Times New Roman"/>
        <charset val="134"/>
      </rPr>
      <t>080403</t>
    </r>
    <r>
      <rPr>
        <sz val="10"/>
        <rFont val="方正仿宋_GBK"/>
        <charset val="134"/>
      </rPr>
      <t>材料化学、</t>
    </r>
    <r>
      <rPr>
        <sz val="10"/>
        <rFont val="Times New Roman"/>
        <charset val="134"/>
      </rPr>
      <t>081301</t>
    </r>
    <r>
      <rPr>
        <sz val="10"/>
        <rFont val="方正仿宋_GBK"/>
        <charset val="134"/>
      </rPr>
      <t>化学工程与工艺及相近专业；</t>
    </r>
    <r>
      <rPr>
        <sz val="10"/>
        <rFont val="Times New Roman"/>
        <charset val="134"/>
      </rPr>
      <t xml:space="preserve">
</t>
    </r>
    <r>
      <rPr>
        <sz val="10"/>
        <rFont val="方正仿宋_GBK"/>
        <charset val="134"/>
      </rPr>
      <t>研究生：</t>
    </r>
    <r>
      <rPr>
        <sz val="10"/>
        <rFont val="Times New Roman"/>
        <charset val="134"/>
      </rPr>
      <t>0703</t>
    </r>
    <r>
      <rPr>
        <sz val="10"/>
        <rFont val="方正仿宋_GBK"/>
        <charset val="134"/>
      </rPr>
      <t>化学、</t>
    </r>
    <r>
      <rPr>
        <sz val="10"/>
        <rFont val="Times New Roman"/>
        <charset val="134"/>
      </rPr>
      <t>080501</t>
    </r>
    <r>
      <rPr>
        <sz val="10"/>
        <rFont val="方正仿宋_GBK"/>
        <charset val="134"/>
      </rPr>
      <t>材料物理与化学、</t>
    </r>
    <r>
      <rPr>
        <sz val="10"/>
        <rFont val="Times New Roman"/>
        <charset val="134"/>
      </rPr>
      <t>070304</t>
    </r>
    <r>
      <rPr>
        <sz val="10"/>
        <rFont val="方正仿宋_GBK"/>
        <charset val="134"/>
      </rPr>
      <t>物理化学、</t>
    </r>
    <r>
      <rPr>
        <sz val="10"/>
        <rFont val="Times New Roman"/>
        <charset val="134"/>
      </rPr>
      <t>081701</t>
    </r>
    <r>
      <rPr>
        <sz val="10"/>
        <rFont val="方正仿宋_GBK"/>
        <charset val="134"/>
      </rPr>
      <t>（</t>
    </r>
    <r>
      <rPr>
        <sz val="10"/>
        <rFont val="Times New Roman"/>
        <charset val="134"/>
      </rPr>
      <t>085602</t>
    </r>
    <r>
      <rPr>
        <sz val="10"/>
        <rFont val="方正仿宋_GBK"/>
        <charset val="134"/>
      </rPr>
      <t>）化学工程、</t>
    </r>
    <r>
      <rPr>
        <sz val="10"/>
        <rFont val="Times New Roman"/>
        <charset val="134"/>
      </rPr>
      <t>081702</t>
    </r>
    <r>
      <rPr>
        <sz val="10"/>
        <rFont val="方正仿宋_GBK"/>
        <charset val="134"/>
      </rPr>
      <t>化学工艺、</t>
    </r>
    <r>
      <rPr>
        <sz val="10"/>
        <rFont val="Times New Roman"/>
        <charset val="134"/>
      </rPr>
      <t>081704</t>
    </r>
    <r>
      <rPr>
        <sz val="10"/>
        <rFont val="方正仿宋_GBK"/>
        <charset val="134"/>
      </rPr>
      <t>应用化学、</t>
    </r>
    <r>
      <rPr>
        <sz val="10"/>
        <rFont val="Times New Roman"/>
        <charset val="134"/>
      </rPr>
      <t>045106</t>
    </r>
    <r>
      <rPr>
        <sz val="10"/>
        <rFont val="方正仿宋_GBK"/>
        <charset val="134"/>
      </rPr>
      <t>学科教学（化学）、</t>
    </r>
    <r>
      <rPr>
        <sz val="10"/>
        <rFont val="Times New Roman"/>
        <charset val="134"/>
      </rPr>
      <t>040102</t>
    </r>
    <r>
      <rPr>
        <sz val="10"/>
        <rFont val="方正仿宋_GBK"/>
        <charset val="134"/>
      </rPr>
      <t>课程与教学论（化学方向）及相近专业</t>
    </r>
  </si>
  <si>
    <r>
      <rPr>
        <sz val="10"/>
        <rFont val="方正仿宋_GBK"/>
        <charset val="134"/>
      </rPr>
      <t>报考该岗位聘用后综合成绩第</t>
    </r>
    <r>
      <rPr>
        <sz val="10"/>
        <rFont val="Times New Roman"/>
        <charset val="134"/>
      </rPr>
      <t>1-5</t>
    </r>
    <r>
      <rPr>
        <sz val="10"/>
        <rFont val="方正仿宋_GBK"/>
        <charset val="134"/>
      </rPr>
      <t>名分配至武汉市江夏实验高级中学（第</t>
    </r>
    <r>
      <rPr>
        <sz val="10"/>
        <rFont val="Times New Roman"/>
        <charset val="134"/>
      </rPr>
      <t>4-5</t>
    </r>
    <r>
      <rPr>
        <sz val="10"/>
        <rFont val="方正仿宋_GBK"/>
        <charset val="134"/>
      </rPr>
      <t>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6-8</t>
    </r>
    <r>
      <rPr>
        <sz val="10"/>
        <rFont val="方正仿宋_GBK"/>
        <charset val="134"/>
      </rPr>
      <t>名分配至武汉市江夏区金口中学。</t>
    </r>
  </si>
  <si>
    <t>2615011000114</t>
  </si>
  <si>
    <t>高中（中职）化学教师</t>
  </si>
  <si>
    <t>负责高中（中职）化学教育教学及班级管理工作</t>
  </si>
  <si>
    <r>
      <rPr>
        <sz val="10"/>
        <rFont val="方正仿宋_GBK"/>
        <charset val="134"/>
      </rPr>
      <t>报考该岗位聘用后综合成绩第</t>
    </r>
    <r>
      <rPr>
        <sz val="10"/>
        <rFont val="Times New Roman"/>
        <charset val="134"/>
      </rPr>
      <t>1-3</t>
    </r>
    <r>
      <rPr>
        <sz val="10"/>
        <rFont val="方正仿宋_GBK"/>
        <charset val="134"/>
      </rPr>
      <t>名分配至武汉市江夏区大桥中学（高中部）（第</t>
    </r>
    <r>
      <rPr>
        <sz val="10"/>
        <rFont val="Times New Roman"/>
        <charset val="134"/>
      </rPr>
      <t>3</t>
    </r>
    <r>
      <rPr>
        <sz val="10"/>
        <rFont val="方正仿宋_GBK"/>
        <charset val="134"/>
      </rPr>
      <t>名在武汉市江夏区五里界中学工作三年，工作至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4</t>
    </r>
    <r>
      <rPr>
        <sz val="10"/>
        <rFont val="方正仿宋_GBK"/>
        <charset val="134"/>
      </rPr>
      <t>名分配至武汉市江夏区五里界中学；综合成绩第</t>
    </r>
    <r>
      <rPr>
        <sz val="10"/>
        <rFont val="Times New Roman"/>
        <charset val="134"/>
      </rPr>
      <t>5</t>
    </r>
    <r>
      <rPr>
        <sz val="10"/>
        <rFont val="方正仿宋_GBK"/>
        <charset val="134"/>
      </rPr>
      <t>名分配至武汉市江夏区山坡中学；综合成绩第</t>
    </r>
    <r>
      <rPr>
        <sz val="10"/>
        <rFont val="Times New Roman"/>
        <charset val="134"/>
      </rPr>
      <t>6</t>
    </r>
    <r>
      <rPr>
        <sz val="10"/>
        <rFont val="方正仿宋_GBK"/>
        <charset val="134"/>
      </rPr>
      <t>名分配至武汉市江夏职业技术学校。</t>
    </r>
  </si>
  <si>
    <t>2615011000115</t>
  </si>
  <si>
    <t>高中（中职）生物教师</t>
  </si>
  <si>
    <t>负责高中（中职）生物教育教学及班级管理工作</t>
  </si>
  <si>
    <r>
      <rPr>
        <sz val="10"/>
        <rFont val="方正仿宋_GBK"/>
        <charset val="134"/>
      </rPr>
      <t>本科：</t>
    </r>
    <r>
      <rPr>
        <sz val="10"/>
        <rFont val="Times New Roman"/>
        <charset val="134"/>
      </rPr>
      <t>0710</t>
    </r>
    <r>
      <rPr>
        <sz val="10"/>
        <rFont val="方正仿宋_GBK"/>
        <charset val="134"/>
      </rPr>
      <t>生物科学类、</t>
    </r>
    <r>
      <rPr>
        <sz val="10"/>
        <rFont val="Times New Roman"/>
        <charset val="134"/>
      </rPr>
      <t>0830</t>
    </r>
    <r>
      <rPr>
        <sz val="10"/>
        <rFont val="方正仿宋_GBK"/>
        <charset val="134"/>
      </rPr>
      <t>生物工程类及相近专业；</t>
    </r>
    <r>
      <rPr>
        <sz val="10"/>
        <rFont val="Times New Roman"/>
        <charset val="134"/>
      </rPr>
      <t xml:space="preserve">
</t>
    </r>
    <r>
      <rPr>
        <sz val="10"/>
        <rFont val="方正仿宋_GBK"/>
        <charset val="134"/>
      </rPr>
      <t>研究生：</t>
    </r>
    <r>
      <rPr>
        <sz val="10"/>
        <rFont val="Times New Roman"/>
        <charset val="134"/>
      </rPr>
      <t>045107</t>
    </r>
    <r>
      <rPr>
        <sz val="10"/>
        <rFont val="方正仿宋_GBK"/>
        <charset val="134"/>
      </rPr>
      <t>学科教学（生物）、</t>
    </r>
    <r>
      <rPr>
        <sz val="10"/>
        <rFont val="Times New Roman"/>
        <charset val="134"/>
      </rPr>
      <t>040102</t>
    </r>
    <r>
      <rPr>
        <sz val="10"/>
        <rFont val="方正仿宋_GBK"/>
        <charset val="134"/>
      </rPr>
      <t>课程与教学论（生物方向）、</t>
    </r>
    <r>
      <rPr>
        <sz val="10"/>
        <rFont val="Times New Roman"/>
        <charset val="134"/>
      </rPr>
      <t>0710</t>
    </r>
    <r>
      <rPr>
        <sz val="10"/>
        <rFont val="方正仿宋_GBK"/>
        <charset val="134"/>
      </rPr>
      <t>生物学、</t>
    </r>
    <r>
      <rPr>
        <sz val="10"/>
        <rFont val="Times New Roman"/>
        <charset val="134"/>
      </rPr>
      <t>0836</t>
    </r>
    <r>
      <rPr>
        <sz val="10"/>
        <rFont val="方正仿宋_GBK"/>
        <charset val="134"/>
      </rPr>
      <t>生物工程及相近专业</t>
    </r>
  </si>
  <si>
    <r>
      <rPr>
        <sz val="10"/>
        <rFont val="方正仿宋_GBK"/>
        <charset val="134"/>
      </rPr>
      <t>报考该岗位聘用后综合成绩第</t>
    </r>
    <r>
      <rPr>
        <sz val="10"/>
        <rFont val="Times New Roman"/>
        <charset val="134"/>
      </rPr>
      <t>1-3</t>
    </r>
    <r>
      <rPr>
        <sz val="10"/>
        <rFont val="方正仿宋_GBK"/>
        <charset val="134"/>
      </rPr>
      <t>名分配至武汉市江夏实验高级中学（第</t>
    </r>
    <r>
      <rPr>
        <sz val="10"/>
        <rFont val="Times New Roman"/>
        <charset val="134"/>
      </rPr>
      <t>3</t>
    </r>
    <r>
      <rPr>
        <sz val="10"/>
        <rFont val="方正仿宋_GBK"/>
        <charset val="134"/>
      </rPr>
      <t>名在武汉市江夏区五里界中学工作三年，工作至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4-5</t>
    </r>
    <r>
      <rPr>
        <sz val="10"/>
        <rFont val="方正仿宋_GBK"/>
        <charset val="134"/>
      </rPr>
      <t>名分配至武汉市江夏区金口中学；综合成绩第</t>
    </r>
    <r>
      <rPr>
        <sz val="10"/>
        <rFont val="Times New Roman"/>
        <charset val="134"/>
      </rPr>
      <t>6</t>
    </r>
    <r>
      <rPr>
        <sz val="10"/>
        <rFont val="方正仿宋_GBK"/>
        <charset val="134"/>
      </rPr>
      <t>名分配至武汉市江夏职业技术学校。</t>
    </r>
  </si>
  <si>
    <t>2615011000116</t>
  </si>
  <si>
    <r>
      <rPr>
        <sz val="10"/>
        <rFont val="方正仿宋_GBK"/>
        <charset val="134"/>
      </rPr>
      <t>本科：</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t>
    </r>
    <r>
      <rPr>
        <sz val="10"/>
        <rFont val="Times New Roman"/>
        <charset val="134"/>
      </rPr>
      <t>0101</t>
    </r>
    <r>
      <rPr>
        <sz val="10"/>
        <rFont val="方正仿宋_GBK"/>
        <charset val="134"/>
      </rPr>
      <t>哲学类及相近专业；</t>
    </r>
    <r>
      <rPr>
        <sz val="10"/>
        <rFont val="Times New Roman"/>
        <charset val="134"/>
      </rPr>
      <t xml:space="preserve">
</t>
    </r>
    <r>
      <rPr>
        <sz val="10"/>
        <rFont val="方正仿宋_GBK"/>
        <charset val="134"/>
      </rPr>
      <t>研究生：</t>
    </r>
    <r>
      <rPr>
        <sz val="10"/>
        <rFont val="Times New Roman"/>
        <charset val="134"/>
      </rPr>
      <t>045102</t>
    </r>
    <r>
      <rPr>
        <sz val="10"/>
        <rFont val="方正仿宋_GBK"/>
        <charset val="134"/>
      </rPr>
      <t>学科教学（思政）、</t>
    </r>
    <r>
      <rPr>
        <sz val="10"/>
        <rFont val="Times New Roman"/>
        <charset val="134"/>
      </rPr>
      <t>040102</t>
    </r>
    <r>
      <rPr>
        <sz val="10"/>
        <rFont val="方正仿宋_GBK"/>
        <charset val="134"/>
      </rPr>
      <t>课程与教学论（思想政治方向）、</t>
    </r>
    <r>
      <rPr>
        <sz val="10"/>
        <rFont val="Times New Roman"/>
        <charset val="134"/>
      </rPr>
      <t>0101</t>
    </r>
    <r>
      <rPr>
        <sz val="10"/>
        <rFont val="方正仿宋_GBK"/>
        <charset val="134"/>
      </rPr>
      <t>哲学、</t>
    </r>
    <r>
      <rPr>
        <sz val="10"/>
        <rFont val="Times New Roman"/>
        <charset val="134"/>
      </rPr>
      <t>0305</t>
    </r>
    <r>
      <rPr>
        <sz val="10"/>
        <rFont val="方正仿宋_GBK"/>
        <charset val="134"/>
      </rPr>
      <t>马克思主义理论、</t>
    </r>
    <r>
      <rPr>
        <sz val="10"/>
        <rFont val="Times New Roman"/>
        <charset val="134"/>
      </rPr>
      <t>0302</t>
    </r>
    <r>
      <rPr>
        <sz val="10"/>
        <rFont val="方正仿宋_GBK"/>
        <charset val="134"/>
      </rPr>
      <t>政治学及相近专业</t>
    </r>
  </si>
  <si>
    <r>
      <rPr>
        <sz val="10"/>
        <rFont val="方正仿宋_GBK"/>
        <charset val="134"/>
      </rPr>
      <t>报考该岗位聘用后综合成绩第</t>
    </r>
    <r>
      <rPr>
        <sz val="10"/>
        <rFont val="Times New Roman"/>
        <charset val="134"/>
      </rPr>
      <t>1-2</t>
    </r>
    <r>
      <rPr>
        <sz val="10"/>
        <rFont val="方正仿宋_GBK"/>
        <charset val="134"/>
      </rPr>
      <t>名分配至武汉市江夏实验高级中学（第</t>
    </r>
    <r>
      <rPr>
        <sz val="10"/>
        <rFont val="Times New Roman"/>
        <charset val="134"/>
      </rPr>
      <t>2</t>
    </r>
    <r>
      <rPr>
        <sz val="10"/>
        <rFont val="方正仿宋_GBK"/>
        <charset val="134"/>
      </rPr>
      <t>名在武汉市江夏区五里界中学工作三年，工作至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3-4</t>
    </r>
    <r>
      <rPr>
        <sz val="10"/>
        <rFont val="方正仿宋_GBK"/>
        <charset val="134"/>
      </rPr>
      <t>名分配至武汉市江夏区金口中学；综合成绩第</t>
    </r>
    <r>
      <rPr>
        <sz val="10"/>
        <rFont val="Times New Roman"/>
        <charset val="134"/>
      </rPr>
      <t>5-6</t>
    </r>
    <r>
      <rPr>
        <sz val="10"/>
        <rFont val="方正仿宋_GBK"/>
        <charset val="134"/>
      </rPr>
      <t>名分配至武汉市江夏区大桥中学（高中部）（第</t>
    </r>
    <r>
      <rPr>
        <sz val="10"/>
        <rFont val="Times New Roman"/>
        <charset val="134"/>
      </rPr>
      <t>6</t>
    </r>
    <r>
      <rPr>
        <sz val="10"/>
        <rFont val="方正仿宋_GBK"/>
        <charset val="134"/>
      </rPr>
      <t>名在武汉市江夏区五里界中学工作三年，工作至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7</t>
    </r>
    <r>
      <rPr>
        <sz val="10"/>
        <rFont val="方正仿宋_GBK"/>
        <charset val="134"/>
      </rPr>
      <t>名分配至武汉市江夏区五里界中学。</t>
    </r>
  </si>
  <si>
    <t>2615011000117</t>
  </si>
  <si>
    <r>
      <rPr>
        <sz val="10"/>
        <rFont val="方正仿宋_GBK"/>
        <charset val="134"/>
      </rPr>
      <t>报考该岗位聘用后综合成绩第</t>
    </r>
    <r>
      <rPr>
        <sz val="10"/>
        <rFont val="Times New Roman"/>
        <charset val="134"/>
      </rPr>
      <t>1</t>
    </r>
    <r>
      <rPr>
        <sz val="10"/>
        <rFont val="方正仿宋_GBK"/>
        <charset val="134"/>
      </rPr>
      <t>名分配至武汉市江夏实验高级中学（在武汉市江夏区五里界中学工作三年，工作至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2-4</t>
    </r>
    <r>
      <rPr>
        <sz val="10"/>
        <rFont val="方正仿宋_GBK"/>
        <charset val="134"/>
      </rPr>
      <t>名分配至武汉市江夏区金口中学；综合成绩第</t>
    </r>
    <r>
      <rPr>
        <sz val="10"/>
        <rFont val="Times New Roman"/>
        <charset val="134"/>
      </rPr>
      <t>5-6</t>
    </r>
    <r>
      <rPr>
        <sz val="10"/>
        <rFont val="方正仿宋_GBK"/>
        <charset val="134"/>
      </rPr>
      <t>名分配至武汉市江夏区大桥中学（高中部）（第</t>
    </r>
    <r>
      <rPr>
        <sz val="10"/>
        <rFont val="Times New Roman"/>
        <charset val="134"/>
      </rPr>
      <t>6</t>
    </r>
    <r>
      <rPr>
        <sz val="10"/>
        <rFont val="方正仿宋_GBK"/>
        <charset val="134"/>
      </rPr>
      <t>名在武汉市江夏区五里界中学工作三年，工作至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7</t>
    </r>
    <r>
      <rPr>
        <sz val="10"/>
        <rFont val="方正仿宋_GBK"/>
        <charset val="134"/>
      </rPr>
      <t>名分配至武汉市江夏区五里界中学。</t>
    </r>
  </si>
  <si>
    <t>2615011000118</t>
  </si>
  <si>
    <r>
      <rPr>
        <sz val="10"/>
        <rFont val="方正仿宋_GBK"/>
        <charset val="134"/>
      </rPr>
      <t>本科：</t>
    </r>
    <r>
      <rPr>
        <sz val="10"/>
        <rFont val="Times New Roman"/>
        <charset val="134"/>
      </rPr>
      <t>0402</t>
    </r>
    <r>
      <rPr>
        <sz val="10"/>
        <rFont val="方正仿宋_GBK"/>
        <charset val="134"/>
      </rPr>
      <t>体育学类及相近专业；</t>
    </r>
    <r>
      <rPr>
        <sz val="10"/>
        <rFont val="Times New Roman"/>
        <charset val="134"/>
      </rPr>
      <t xml:space="preserve">
</t>
    </r>
    <r>
      <rPr>
        <sz val="10"/>
        <rFont val="方正仿宋_GBK"/>
        <charset val="134"/>
      </rPr>
      <t>研究生：</t>
    </r>
    <r>
      <rPr>
        <sz val="10"/>
        <rFont val="Times New Roman"/>
        <charset val="134"/>
      </rPr>
      <t>045112</t>
    </r>
    <r>
      <rPr>
        <sz val="10"/>
        <rFont val="方正仿宋_GBK"/>
        <charset val="134"/>
      </rPr>
      <t>学科教学（体育）、</t>
    </r>
    <r>
      <rPr>
        <sz val="10"/>
        <rFont val="Times New Roman"/>
        <charset val="134"/>
      </rPr>
      <t>040102</t>
    </r>
    <r>
      <rPr>
        <sz val="10"/>
        <rFont val="方正仿宋_GBK"/>
        <charset val="134"/>
      </rPr>
      <t>课程与教学论（体育方向）、</t>
    </r>
    <r>
      <rPr>
        <sz val="10"/>
        <rFont val="Times New Roman"/>
        <charset val="134"/>
      </rPr>
      <t>0403</t>
    </r>
    <r>
      <rPr>
        <sz val="10"/>
        <rFont val="方正仿宋_GBK"/>
        <charset val="134"/>
      </rPr>
      <t>体育学、</t>
    </r>
    <r>
      <rPr>
        <sz val="10"/>
        <rFont val="Times New Roman"/>
        <charset val="134"/>
      </rPr>
      <t>0452</t>
    </r>
    <r>
      <rPr>
        <sz val="10"/>
        <rFont val="方正仿宋_GBK"/>
        <charset val="134"/>
      </rPr>
      <t>体育及相近专业</t>
    </r>
  </si>
  <si>
    <r>
      <rPr>
        <sz val="10"/>
        <rFont val="方正仿宋_GBK"/>
        <charset val="134"/>
      </rPr>
      <t>报考该岗位聘用后综合成绩第</t>
    </r>
    <r>
      <rPr>
        <sz val="10"/>
        <rFont val="Times New Roman"/>
        <charset val="134"/>
      </rPr>
      <t>1</t>
    </r>
    <r>
      <rPr>
        <sz val="10"/>
        <rFont val="方正仿宋_GBK"/>
        <charset val="134"/>
      </rPr>
      <t>名分配至武汉市江夏区金口中学；综合成绩第</t>
    </r>
    <r>
      <rPr>
        <sz val="10"/>
        <rFont val="Times New Roman"/>
        <charset val="134"/>
      </rPr>
      <t>2</t>
    </r>
    <r>
      <rPr>
        <sz val="10"/>
        <rFont val="方正仿宋_GBK"/>
        <charset val="134"/>
      </rPr>
      <t>名分配至武汉市江夏区大桥中学（高中部）；综合成绩第</t>
    </r>
    <r>
      <rPr>
        <sz val="10"/>
        <rFont val="Times New Roman"/>
        <charset val="134"/>
      </rPr>
      <t>3</t>
    </r>
    <r>
      <rPr>
        <sz val="10"/>
        <rFont val="方正仿宋_GBK"/>
        <charset val="134"/>
      </rPr>
      <t>名分配至武汉市江夏区五里界中学。</t>
    </r>
  </si>
  <si>
    <t>2615011000119</t>
  </si>
  <si>
    <r>
      <rPr>
        <sz val="10"/>
        <rFont val="方正仿宋_GBK"/>
        <charset val="134"/>
      </rPr>
      <t>本科：</t>
    </r>
    <r>
      <rPr>
        <sz val="10"/>
        <rFont val="Times New Roman"/>
        <charset val="134"/>
      </rPr>
      <t>1304</t>
    </r>
    <r>
      <rPr>
        <sz val="10"/>
        <rFont val="方正仿宋_GBK"/>
        <charset val="134"/>
      </rPr>
      <t>美术学类、</t>
    </r>
    <r>
      <rPr>
        <sz val="10"/>
        <rFont val="Times New Roman"/>
        <charset val="134"/>
      </rPr>
      <t>1305</t>
    </r>
    <r>
      <rPr>
        <sz val="10"/>
        <rFont val="方正仿宋_GBK"/>
        <charset val="134"/>
      </rPr>
      <t>设计学类及相近专业</t>
    </r>
    <r>
      <rPr>
        <sz val="10"/>
        <rFont val="Times New Roman"/>
        <charset val="134"/>
      </rPr>
      <t xml:space="preserve">
</t>
    </r>
    <r>
      <rPr>
        <sz val="10"/>
        <rFont val="方正仿宋_GBK"/>
        <charset val="134"/>
      </rPr>
      <t>研究生：</t>
    </r>
    <r>
      <rPr>
        <sz val="10"/>
        <rFont val="Times New Roman"/>
        <charset val="134"/>
      </rPr>
      <t>045113</t>
    </r>
    <r>
      <rPr>
        <sz val="10"/>
        <rFont val="方正仿宋_GBK"/>
        <charset val="134"/>
      </rPr>
      <t>学科教学（美术）、</t>
    </r>
    <r>
      <rPr>
        <sz val="10"/>
        <rFont val="Times New Roman"/>
        <charset val="134"/>
      </rPr>
      <t>040102</t>
    </r>
    <r>
      <rPr>
        <sz val="10"/>
        <rFont val="方正仿宋_GBK"/>
        <charset val="134"/>
      </rPr>
      <t>课程与教学论（美术方向）、</t>
    </r>
    <r>
      <rPr>
        <sz val="10"/>
        <rFont val="Times New Roman"/>
        <charset val="134"/>
      </rPr>
      <t>135107</t>
    </r>
    <r>
      <rPr>
        <sz val="10"/>
        <rFont val="方正仿宋_GBK"/>
        <charset val="134"/>
      </rPr>
      <t>美术、</t>
    </r>
    <r>
      <rPr>
        <sz val="10"/>
        <rFont val="Times New Roman"/>
        <charset val="134"/>
      </rPr>
      <t>135108</t>
    </r>
    <r>
      <rPr>
        <sz val="10"/>
        <rFont val="方正仿宋_GBK"/>
        <charset val="134"/>
      </rPr>
      <t>艺术设计、</t>
    </r>
    <r>
      <rPr>
        <sz val="10"/>
        <rFont val="Times New Roman"/>
        <charset val="134"/>
      </rPr>
      <t>1403</t>
    </r>
    <r>
      <rPr>
        <sz val="10"/>
        <rFont val="方正仿宋_GBK"/>
        <charset val="134"/>
      </rPr>
      <t>设计学、</t>
    </r>
    <r>
      <rPr>
        <sz val="10"/>
        <rFont val="Times New Roman"/>
        <charset val="134"/>
      </rPr>
      <t>1357</t>
    </r>
    <r>
      <rPr>
        <sz val="10"/>
        <rFont val="方正仿宋_GBK"/>
        <charset val="134"/>
      </rPr>
      <t>设计、</t>
    </r>
    <r>
      <rPr>
        <sz val="10"/>
        <rFont val="Times New Roman"/>
        <charset val="134"/>
      </rPr>
      <t>1356</t>
    </r>
    <r>
      <rPr>
        <sz val="10"/>
        <rFont val="方正仿宋_GBK"/>
        <charset val="134"/>
      </rPr>
      <t>美术与书法及相近专业</t>
    </r>
  </si>
  <si>
    <t>报考该岗位聘用后分配至武汉市江夏区山坡中学。</t>
  </si>
  <si>
    <t>2615011000120</t>
  </si>
  <si>
    <r>
      <rPr>
        <sz val="10"/>
        <rFont val="方正仿宋_GBK"/>
        <charset val="134"/>
      </rPr>
      <t>报考该岗位聘用后综合成绩第</t>
    </r>
    <r>
      <rPr>
        <sz val="10"/>
        <rFont val="Times New Roman"/>
        <charset val="134"/>
      </rPr>
      <t>1</t>
    </r>
    <r>
      <rPr>
        <sz val="10"/>
        <rFont val="方正仿宋_GBK"/>
        <charset val="134"/>
      </rPr>
      <t>名分配至武汉市江夏区大桥中学（高中部）；综合成绩第</t>
    </r>
    <r>
      <rPr>
        <sz val="10"/>
        <rFont val="Times New Roman"/>
        <charset val="134"/>
      </rPr>
      <t>2</t>
    </r>
    <r>
      <rPr>
        <sz val="10"/>
        <rFont val="方正仿宋_GBK"/>
        <charset val="134"/>
      </rPr>
      <t>名分配至武汉市江夏区山坡中学。</t>
    </r>
  </si>
  <si>
    <t>2615011000121</t>
  </si>
  <si>
    <t>报考该岗位聘用后分配至武汉市江夏区五里界中学。</t>
  </si>
  <si>
    <t>2615011000122</t>
  </si>
  <si>
    <t>中职护理专业教师</t>
  </si>
  <si>
    <t>负责中职学校护理专业教育教学及班级管理工作</t>
  </si>
  <si>
    <r>
      <rPr>
        <sz val="10"/>
        <rFont val="方正仿宋_GBK"/>
        <charset val="134"/>
      </rPr>
      <t>本科：</t>
    </r>
    <r>
      <rPr>
        <sz val="10"/>
        <rFont val="Times New Roman"/>
        <charset val="134"/>
      </rPr>
      <t>1011</t>
    </r>
    <r>
      <rPr>
        <sz val="10"/>
        <rFont val="方正仿宋_GBK"/>
        <charset val="134"/>
      </rPr>
      <t>护理学类及相近专业；</t>
    </r>
    <r>
      <rPr>
        <sz val="10"/>
        <rFont val="Times New Roman"/>
        <charset val="134"/>
      </rPr>
      <t xml:space="preserve">
</t>
    </r>
    <r>
      <rPr>
        <sz val="10"/>
        <rFont val="方正仿宋_GBK"/>
        <charset val="134"/>
      </rPr>
      <t>研究生：</t>
    </r>
    <r>
      <rPr>
        <sz val="10"/>
        <rFont val="Times New Roman"/>
        <charset val="134"/>
      </rPr>
      <t>1011</t>
    </r>
    <r>
      <rPr>
        <sz val="10"/>
        <rFont val="方正仿宋_GBK"/>
        <charset val="134"/>
      </rPr>
      <t>护理学、</t>
    </r>
    <r>
      <rPr>
        <sz val="10"/>
        <rFont val="Times New Roman"/>
        <charset val="134"/>
      </rPr>
      <t>1054</t>
    </r>
    <r>
      <rPr>
        <sz val="10"/>
        <rFont val="方正仿宋_GBK"/>
        <charset val="134"/>
      </rPr>
      <t>护理及相近专业</t>
    </r>
  </si>
  <si>
    <t>武汉市江夏区局属特殊教育学校</t>
  </si>
  <si>
    <t>2615011000123</t>
  </si>
  <si>
    <t>特殊教育语文教师</t>
  </si>
  <si>
    <t>负责特殊教育学校语文教育教学及班级管理工作</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</si>
  <si>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t>
    </r>
    <r>
      <rPr>
        <sz val="10"/>
        <rFont val="Times New Roman"/>
        <charset val="134"/>
      </rPr>
      <t>050302</t>
    </r>
    <r>
      <rPr>
        <sz val="10"/>
        <rFont val="方正仿宋_GBK"/>
        <charset val="134"/>
      </rPr>
      <t>广播电视学、</t>
    </r>
    <r>
      <rPr>
        <sz val="10"/>
        <rFont val="Times New Roman"/>
        <charset val="134"/>
      </rPr>
      <t>050305</t>
    </r>
    <r>
      <rPr>
        <sz val="10"/>
        <rFont val="方正仿宋_GBK"/>
        <charset val="134"/>
      </rPr>
      <t>编辑出版学、</t>
    </r>
    <r>
      <rPr>
        <sz val="10"/>
        <rFont val="Times New Roman"/>
        <charset val="134"/>
      </rPr>
      <t>040108</t>
    </r>
    <r>
      <rPr>
        <sz val="10"/>
        <rFont val="方正仿宋_GBK"/>
        <charset val="134"/>
      </rPr>
      <t>特殊教育、</t>
    </r>
    <r>
      <rPr>
        <sz val="10"/>
        <rFont val="Times New Roman"/>
        <charset val="134"/>
      </rPr>
      <t>040113T</t>
    </r>
    <r>
      <rPr>
        <sz val="10"/>
        <rFont val="方正仿宋_GBK"/>
        <charset val="134"/>
      </rPr>
      <t>融合教育及相近专业；</t>
    </r>
    <r>
      <rPr>
        <sz val="10"/>
        <rFont val="Times New Roman"/>
        <charset val="134"/>
      </rPr>
      <t xml:space="preserve">
</t>
    </r>
    <r>
      <rPr>
        <sz val="10"/>
        <rFont val="方正仿宋_GBK"/>
        <charset val="134"/>
      </rPr>
      <t>研究生：</t>
    </r>
    <r>
      <rPr>
        <sz val="10"/>
        <rFont val="Times New Roman"/>
        <charset val="134"/>
      </rPr>
      <t>045103</t>
    </r>
    <r>
      <rPr>
        <sz val="10"/>
        <rFont val="方正仿宋_GBK"/>
        <charset val="134"/>
      </rPr>
      <t>学科教学（语文）、</t>
    </r>
    <r>
      <rPr>
        <sz val="10"/>
        <rFont val="Times New Roman"/>
        <charset val="134"/>
      </rPr>
      <t>040102</t>
    </r>
    <r>
      <rPr>
        <sz val="10"/>
        <rFont val="方正仿宋_GBK"/>
        <charset val="134"/>
      </rPr>
      <t>课程与教学论（语文方向）、</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t>
    </r>
    <r>
      <rPr>
        <sz val="10"/>
        <rFont val="Times New Roman"/>
        <charset val="134"/>
      </rPr>
      <t>040109</t>
    </r>
    <r>
      <rPr>
        <sz val="10"/>
        <rFont val="方正仿宋_GBK"/>
        <charset val="134"/>
      </rPr>
      <t>特殊教育学、</t>
    </r>
    <r>
      <rPr>
        <sz val="10"/>
        <rFont val="Times New Roman"/>
        <charset val="134"/>
      </rPr>
      <t>045119</t>
    </r>
    <r>
      <rPr>
        <sz val="10"/>
        <rFont val="方正仿宋_GBK"/>
        <charset val="134"/>
      </rPr>
      <t>特殊教育及相近专业</t>
    </r>
  </si>
  <si>
    <t>2615011000124</t>
  </si>
  <si>
    <t>特殊教育数学教师</t>
  </si>
  <si>
    <t>负责特殊教育学校数学教育教学及班级管理工作</t>
  </si>
  <si>
    <r>
      <rPr>
        <sz val="10"/>
        <rFont val="方正仿宋_GBK"/>
        <charset val="134"/>
      </rPr>
      <t>本科：</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040108</t>
    </r>
    <r>
      <rPr>
        <sz val="10"/>
        <rFont val="方正仿宋_GBK"/>
        <charset val="134"/>
      </rPr>
      <t>特殊教育、</t>
    </r>
    <r>
      <rPr>
        <sz val="10"/>
        <rFont val="Times New Roman"/>
        <charset val="134"/>
      </rPr>
      <t>040113T</t>
    </r>
    <r>
      <rPr>
        <sz val="10"/>
        <rFont val="方正仿宋_GBK"/>
        <charset val="134"/>
      </rPr>
      <t>融合教育及相近专业；</t>
    </r>
    <r>
      <rPr>
        <sz val="10"/>
        <rFont val="Times New Roman"/>
        <charset val="134"/>
      </rPr>
      <t xml:space="preserve">
</t>
    </r>
    <r>
      <rPr>
        <sz val="10"/>
        <rFont val="方正仿宋_GBK"/>
        <charset val="134"/>
      </rPr>
      <t>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0714</t>
    </r>
    <r>
      <rPr>
        <sz val="10"/>
        <rFont val="方正仿宋_GBK"/>
        <charset val="134"/>
      </rPr>
      <t>统计学、</t>
    </r>
    <r>
      <rPr>
        <sz val="10"/>
        <rFont val="Times New Roman"/>
        <charset val="134"/>
      </rPr>
      <t>0701</t>
    </r>
    <r>
      <rPr>
        <sz val="10"/>
        <rFont val="方正仿宋_GBK"/>
        <charset val="134"/>
      </rPr>
      <t>数学、</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040109</t>
    </r>
    <r>
      <rPr>
        <sz val="10"/>
        <rFont val="方正仿宋_GBK"/>
        <charset val="134"/>
      </rPr>
      <t>特殊教育学、</t>
    </r>
    <r>
      <rPr>
        <sz val="10"/>
        <rFont val="Times New Roman"/>
        <charset val="134"/>
      </rPr>
      <t>045119</t>
    </r>
    <r>
      <rPr>
        <sz val="10"/>
        <rFont val="方正仿宋_GBK"/>
        <charset val="134"/>
      </rPr>
      <t>特殊教育及相近专业</t>
    </r>
  </si>
  <si>
    <t>2615011000125</t>
  </si>
  <si>
    <t>特殊教育体育教师</t>
  </si>
  <si>
    <t>负责特殊教育学校体育教育教学及班级管理工作</t>
  </si>
  <si>
    <t>武汉市江夏区局属初中</t>
  </si>
  <si>
    <t>2615011000126</t>
  </si>
  <si>
    <r>
      <rPr>
        <sz val="10"/>
        <rFont val="方正仿宋_GBK"/>
        <charset val="134"/>
      </rPr>
      <t>报考该岗位聘用后综合成绩第</t>
    </r>
    <r>
      <rPr>
        <sz val="10"/>
        <rFont val="Times New Roman"/>
        <charset val="134"/>
      </rPr>
      <t>1-6</t>
    </r>
    <r>
      <rPr>
        <sz val="10"/>
        <rFont val="方正仿宋_GBK"/>
        <charset val="134"/>
      </rPr>
      <t>名分配至武汉市江夏区第一初级中学（第</t>
    </r>
    <r>
      <rPr>
        <sz val="10"/>
        <rFont val="Times New Roman"/>
        <charset val="134"/>
      </rPr>
      <t>2-6</t>
    </r>
    <r>
      <rPr>
        <sz val="10"/>
        <rFont val="方正仿宋_GBK"/>
        <charset val="134"/>
      </rPr>
      <t>名在武汉市江夏区向阳学校工作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7</t>
    </r>
    <r>
      <rPr>
        <sz val="10"/>
        <rFont val="方正仿宋_GBK"/>
        <charset val="134"/>
      </rPr>
      <t>名分配至武汉市江夏区军运村中学；综合成绩第</t>
    </r>
    <r>
      <rPr>
        <sz val="10"/>
        <rFont val="Times New Roman"/>
        <charset val="134"/>
      </rPr>
      <t>8-9</t>
    </r>
    <r>
      <rPr>
        <sz val="10"/>
        <rFont val="方正仿宋_GBK"/>
        <charset val="134"/>
      </rPr>
      <t>名分配至武汉市江夏区郑店中学。</t>
    </r>
  </si>
  <si>
    <t>2615011000127</t>
  </si>
  <si>
    <r>
      <rPr>
        <sz val="10"/>
        <rFont val="方正仿宋_GBK"/>
        <charset val="134"/>
      </rPr>
      <t>报考该岗位聘用后综合成绩第</t>
    </r>
    <r>
      <rPr>
        <sz val="10"/>
        <rFont val="Times New Roman"/>
        <charset val="134"/>
      </rPr>
      <t>1-6</t>
    </r>
    <r>
      <rPr>
        <sz val="10"/>
        <rFont val="方正仿宋_GBK"/>
        <charset val="134"/>
      </rPr>
      <t>名分配至武汉市江夏区庙山第二中学；综合成绩第</t>
    </r>
    <r>
      <rPr>
        <sz val="10"/>
        <rFont val="Times New Roman"/>
        <charset val="134"/>
      </rPr>
      <t>7</t>
    </r>
    <r>
      <rPr>
        <sz val="10"/>
        <rFont val="方正仿宋_GBK"/>
        <charset val="134"/>
      </rPr>
      <t>名分配至武汉市江夏区金口初级中学。</t>
    </r>
  </si>
  <si>
    <t>2615011000128</t>
  </si>
  <si>
    <t>报考该岗位聘用后分配至武汉市江夏区藏龙第二中学。</t>
  </si>
  <si>
    <t>武汉市江夏区局属义务教育学校</t>
  </si>
  <si>
    <t>2615011000129</t>
  </si>
  <si>
    <t>义务教育学校语文教师</t>
  </si>
  <si>
    <r>
      <rPr>
        <sz val="10"/>
        <rFont val="方正仿宋_GBK"/>
        <charset val="134"/>
      </rPr>
      <t>报考该岗位聘用后综合成绩第</t>
    </r>
    <r>
      <rPr>
        <sz val="10"/>
        <rFont val="Times New Roman"/>
        <charset val="134"/>
      </rPr>
      <t>1-6</t>
    </r>
    <r>
      <rPr>
        <sz val="10"/>
        <rFont val="方正仿宋_GBK"/>
        <charset val="134"/>
      </rPr>
      <t>名分配至武汉市江夏区红旗大道学校（第</t>
    </r>
    <r>
      <rPr>
        <sz val="10"/>
        <rFont val="Times New Roman"/>
        <charset val="134"/>
      </rPr>
      <t>4-6</t>
    </r>
    <r>
      <rPr>
        <sz val="10"/>
        <rFont val="方正仿宋_GBK"/>
        <charset val="134"/>
      </rPr>
      <t>名在武汉市江夏区文化大道小学工作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7-8</t>
    </r>
    <r>
      <rPr>
        <sz val="10"/>
        <rFont val="方正仿宋_GBK"/>
        <charset val="134"/>
      </rPr>
      <t>名分配至武汉市江夏区锦绣学校。</t>
    </r>
  </si>
  <si>
    <t>2615011000130</t>
  </si>
  <si>
    <r>
      <rPr>
        <sz val="10"/>
        <rFont val="方正仿宋_GBK"/>
        <charset val="134"/>
      </rPr>
      <t>本科：</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统计学类及相近专业；</t>
    </r>
    <r>
      <rPr>
        <sz val="10"/>
        <rFont val="Times New Roman"/>
        <charset val="134"/>
      </rPr>
      <t xml:space="preserve">
</t>
    </r>
    <r>
      <rPr>
        <sz val="10"/>
        <rFont val="方正仿宋_GBK"/>
        <charset val="134"/>
      </rPr>
      <t>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0714</t>
    </r>
    <r>
      <rPr>
        <sz val="10"/>
        <rFont val="方正仿宋_GBK"/>
        <charset val="134"/>
      </rPr>
      <t>统计学、</t>
    </r>
    <r>
      <rPr>
        <sz val="10"/>
        <rFont val="Times New Roman"/>
        <charset val="134"/>
      </rPr>
      <t>0701</t>
    </r>
    <r>
      <rPr>
        <sz val="10"/>
        <rFont val="方正仿宋_GBK"/>
        <charset val="134"/>
      </rPr>
      <t>数学、</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学科教学（数学）及相近专业</t>
    </r>
  </si>
  <si>
    <r>
      <rPr>
        <sz val="10"/>
        <rFont val="方正仿宋_GBK"/>
        <charset val="134"/>
      </rPr>
      <t>报考该岗位聘用后综合成绩第</t>
    </r>
    <r>
      <rPr>
        <sz val="10"/>
        <rFont val="Times New Roman"/>
        <charset val="134"/>
      </rPr>
      <t>1-7</t>
    </r>
    <r>
      <rPr>
        <sz val="10"/>
        <rFont val="方正仿宋_GBK"/>
        <charset val="134"/>
      </rPr>
      <t>名分配至武汉市江夏区第一初级中学（第</t>
    </r>
    <r>
      <rPr>
        <sz val="10"/>
        <rFont val="Times New Roman"/>
        <charset val="134"/>
      </rPr>
      <t>3-7</t>
    </r>
    <r>
      <rPr>
        <sz val="10"/>
        <rFont val="方正仿宋_GBK"/>
        <charset val="134"/>
      </rPr>
      <t>名在武汉市江夏区向阳学校工作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8-9</t>
    </r>
    <r>
      <rPr>
        <sz val="10"/>
        <rFont val="方正仿宋_GBK"/>
        <charset val="134"/>
      </rPr>
      <t>名分配至武汉市江夏区军运村中学。</t>
    </r>
  </si>
  <si>
    <t>2615011000131</t>
  </si>
  <si>
    <r>
      <rPr>
        <sz val="10"/>
        <rFont val="方正仿宋_GBK"/>
        <charset val="134"/>
      </rPr>
      <t>报考该岗位聘用后综合成绩第</t>
    </r>
    <r>
      <rPr>
        <sz val="10"/>
        <rFont val="Times New Roman"/>
        <charset val="134"/>
      </rPr>
      <t>1-5</t>
    </r>
    <r>
      <rPr>
        <sz val="10"/>
        <rFont val="方正仿宋_GBK"/>
        <charset val="134"/>
      </rPr>
      <t>名分配至武汉市江夏区庙山第二中学；综合成绩第</t>
    </r>
    <r>
      <rPr>
        <sz val="10"/>
        <rFont val="Times New Roman"/>
        <charset val="134"/>
      </rPr>
      <t>6</t>
    </r>
    <r>
      <rPr>
        <sz val="10"/>
        <rFont val="方正仿宋_GBK"/>
        <charset val="134"/>
      </rPr>
      <t>名分配至武汉市江夏区郑店中学；综合成绩第</t>
    </r>
    <r>
      <rPr>
        <sz val="10"/>
        <rFont val="Times New Roman"/>
        <charset val="134"/>
      </rPr>
      <t>7</t>
    </r>
    <r>
      <rPr>
        <sz val="10"/>
        <rFont val="方正仿宋_GBK"/>
        <charset val="134"/>
      </rPr>
      <t>名分配至武汉市江夏区金口初级中学；综合成绩第</t>
    </r>
    <r>
      <rPr>
        <sz val="10"/>
        <rFont val="Times New Roman"/>
        <charset val="134"/>
      </rPr>
      <t>8</t>
    </r>
    <r>
      <rPr>
        <sz val="10"/>
        <rFont val="方正仿宋_GBK"/>
        <charset val="134"/>
      </rPr>
      <t>名分配至武汉市江夏区法泗中学。</t>
    </r>
  </si>
  <si>
    <t>2615011000132</t>
  </si>
  <si>
    <r>
      <rPr>
        <sz val="10"/>
        <rFont val="方正仿宋_GBK"/>
        <charset val="134"/>
      </rPr>
      <t>报考该岗位聘用后综合成绩第</t>
    </r>
    <r>
      <rPr>
        <sz val="10"/>
        <rFont val="Times New Roman"/>
        <charset val="134"/>
      </rPr>
      <t>1-3</t>
    </r>
    <r>
      <rPr>
        <sz val="10"/>
        <rFont val="方正仿宋_GBK"/>
        <charset val="134"/>
      </rPr>
      <t>名分配至武汉市江夏区藏龙第二中学；综合成绩第</t>
    </r>
    <r>
      <rPr>
        <sz val="10"/>
        <rFont val="Times New Roman"/>
        <charset val="134"/>
      </rPr>
      <t>4-5</t>
    </r>
    <r>
      <rPr>
        <sz val="10"/>
        <rFont val="方正仿宋_GBK"/>
        <charset val="134"/>
      </rPr>
      <t>名分配至武汉市江夏区藏龙中学。</t>
    </r>
  </si>
  <si>
    <t>2615011000133</t>
  </si>
  <si>
    <r>
      <rPr>
        <sz val="10"/>
        <rFont val="方正仿宋_GBK"/>
        <charset val="134"/>
      </rPr>
      <t>报考该岗位聘用后分配至武汉市江夏区红旗大道学校（第</t>
    </r>
    <r>
      <rPr>
        <sz val="10"/>
        <rFont val="Times New Roman"/>
        <charset val="134"/>
      </rPr>
      <t>4-5</t>
    </r>
    <r>
      <rPr>
        <sz val="10"/>
        <rFont val="方正仿宋_GBK"/>
        <charset val="134"/>
      </rPr>
      <t>名在武汉市江夏区文化大道小学工作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t>
    </r>
  </si>
  <si>
    <t>2615011000134</t>
  </si>
  <si>
    <r>
      <rPr>
        <sz val="10"/>
        <rFont val="方正仿宋_GBK"/>
        <charset val="134"/>
      </rPr>
      <t>报考该岗位聘用后综合成绩第</t>
    </r>
    <r>
      <rPr>
        <sz val="10"/>
        <rFont val="Times New Roman"/>
        <charset val="134"/>
      </rPr>
      <t>1-3</t>
    </r>
    <r>
      <rPr>
        <sz val="10"/>
        <rFont val="方正仿宋_GBK"/>
        <charset val="134"/>
      </rPr>
      <t>名分配至武汉市江夏区第一初级中学（第</t>
    </r>
    <r>
      <rPr>
        <sz val="10"/>
        <rFont val="Times New Roman"/>
        <charset val="134"/>
      </rPr>
      <t>2-3</t>
    </r>
    <r>
      <rPr>
        <sz val="10"/>
        <rFont val="方正仿宋_GBK"/>
        <charset val="134"/>
      </rPr>
      <t>名在武汉市江夏区向阳学校工作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4</t>
    </r>
    <r>
      <rPr>
        <sz val="10"/>
        <rFont val="方正仿宋_GBK"/>
        <charset val="134"/>
      </rPr>
      <t>名分配至武汉市江夏区军运村中学；综合成绩第</t>
    </r>
    <r>
      <rPr>
        <sz val="10"/>
        <rFont val="Times New Roman"/>
        <charset val="134"/>
      </rPr>
      <t>5-6</t>
    </r>
    <r>
      <rPr>
        <sz val="10"/>
        <rFont val="方正仿宋_GBK"/>
        <charset val="134"/>
      </rPr>
      <t>名分配至武汉市江夏区郑店中学；综合成绩第</t>
    </r>
    <r>
      <rPr>
        <sz val="10"/>
        <rFont val="Times New Roman"/>
        <charset val="134"/>
      </rPr>
      <t>7</t>
    </r>
    <r>
      <rPr>
        <sz val="10"/>
        <rFont val="方正仿宋_GBK"/>
        <charset val="134"/>
      </rPr>
      <t>名分配至武汉市江夏区金口初级中学；综合成绩第</t>
    </r>
    <r>
      <rPr>
        <sz val="10"/>
        <rFont val="Times New Roman"/>
        <charset val="134"/>
      </rPr>
      <t>8</t>
    </r>
    <r>
      <rPr>
        <sz val="10"/>
        <rFont val="方正仿宋_GBK"/>
        <charset val="134"/>
      </rPr>
      <t>名分配至武汉市江夏区赤矶中学。</t>
    </r>
  </si>
  <si>
    <t>2615011000135</t>
  </si>
  <si>
    <t>报考该岗位聘用后分配至武汉市江夏区庙山第二中学。</t>
  </si>
  <si>
    <t>2615011000136</t>
  </si>
  <si>
    <r>
      <rPr>
        <sz val="10"/>
        <rFont val="方正仿宋_GBK"/>
        <charset val="134"/>
      </rPr>
      <t>报考该岗位聘用后综合成绩第</t>
    </r>
    <r>
      <rPr>
        <sz val="10"/>
        <rFont val="Times New Roman"/>
        <charset val="134"/>
      </rPr>
      <t>1-4</t>
    </r>
    <r>
      <rPr>
        <sz val="10"/>
        <rFont val="方正仿宋_GBK"/>
        <charset val="134"/>
      </rPr>
      <t>名分配至武汉市江夏区藏龙第二中学；综合成绩第</t>
    </r>
    <r>
      <rPr>
        <sz val="10"/>
        <rFont val="Times New Roman"/>
        <charset val="134"/>
      </rPr>
      <t>5-7</t>
    </r>
    <r>
      <rPr>
        <sz val="10"/>
        <rFont val="方正仿宋_GBK"/>
        <charset val="134"/>
      </rPr>
      <t>名分配至武汉市江夏区藏龙中学。</t>
    </r>
  </si>
  <si>
    <t>2615011000137</t>
  </si>
  <si>
    <r>
      <rPr>
        <sz val="10"/>
        <rFont val="方正仿宋_GBK"/>
        <charset val="134"/>
      </rPr>
      <t>报考该岗位聘用后综合成绩第</t>
    </r>
    <r>
      <rPr>
        <sz val="10"/>
        <rFont val="Times New Roman"/>
        <charset val="134"/>
      </rPr>
      <t>1</t>
    </r>
    <r>
      <rPr>
        <sz val="10"/>
        <rFont val="方正仿宋_GBK"/>
        <charset val="134"/>
      </rPr>
      <t>名分配至武汉市江夏区红旗大道学校（在武汉市江夏区文化大道小学工作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2-3</t>
    </r>
    <r>
      <rPr>
        <sz val="10"/>
        <rFont val="方正仿宋_GBK"/>
        <charset val="134"/>
      </rPr>
      <t>名分配至武汉市江夏区锦绣学校（第</t>
    </r>
    <r>
      <rPr>
        <sz val="10"/>
        <rFont val="Times New Roman"/>
        <charset val="134"/>
      </rPr>
      <t>2</t>
    </r>
    <r>
      <rPr>
        <sz val="10"/>
        <rFont val="方正仿宋_GBK"/>
        <charset val="134"/>
      </rPr>
      <t>名在武汉市江夏区土地堂中学工作</t>
    </r>
    <r>
      <rPr>
        <sz val="10"/>
        <rFont val="Times New Roman"/>
        <charset val="134"/>
      </rPr>
      <t>3</t>
    </r>
    <r>
      <rPr>
        <sz val="10"/>
        <rFont val="方正仿宋_GBK"/>
        <charset val="134"/>
      </rPr>
      <t>年，第</t>
    </r>
    <r>
      <rPr>
        <sz val="10"/>
        <rFont val="Times New Roman"/>
        <charset val="134"/>
      </rPr>
      <t>3</t>
    </r>
    <r>
      <rPr>
        <sz val="10"/>
        <rFont val="方正仿宋_GBK"/>
        <charset val="134"/>
      </rPr>
      <t>名在武汉市江夏区舒安中学工作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t>
    </r>
  </si>
  <si>
    <t>2615011000138</t>
  </si>
  <si>
    <r>
      <rPr>
        <sz val="10"/>
        <rFont val="方正仿宋_GBK"/>
        <charset val="134"/>
      </rPr>
      <t>报考该岗位聘用后综合成绩第</t>
    </r>
    <r>
      <rPr>
        <sz val="10"/>
        <rFont val="Times New Roman"/>
        <charset val="134"/>
      </rPr>
      <t>1</t>
    </r>
    <r>
      <rPr>
        <sz val="10"/>
        <rFont val="方正仿宋_GBK"/>
        <charset val="134"/>
      </rPr>
      <t>名分配至武汉市江夏区藏龙第二中学；综合成绩第</t>
    </r>
    <r>
      <rPr>
        <sz val="10"/>
        <rFont val="Times New Roman"/>
        <charset val="134"/>
      </rPr>
      <t>2</t>
    </r>
    <r>
      <rPr>
        <sz val="10"/>
        <rFont val="方正仿宋_GBK"/>
        <charset val="134"/>
      </rPr>
      <t>名分配至武汉市江夏区藏龙中学。</t>
    </r>
  </si>
  <si>
    <t>2615011000139</t>
  </si>
  <si>
    <t>义务教育学校物理教师</t>
  </si>
  <si>
    <r>
      <rPr>
        <sz val="10"/>
        <rFont val="方正仿宋_GBK"/>
        <charset val="134"/>
      </rPr>
      <t>报考该岗位聘用后综合成绩第</t>
    </r>
    <r>
      <rPr>
        <sz val="10"/>
        <rFont val="Times New Roman"/>
        <charset val="134"/>
      </rPr>
      <t>1</t>
    </r>
    <r>
      <rPr>
        <sz val="10"/>
        <rFont val="方正仿宋_GBK"/>
        <charset val="134"/>
      </rPr>
      <t>名分配至武汉市江夏区红旗大道学校；综合成绩第</t>
    </r>
    <r>
      <rPr>
        <sz val="10"/>
        <rFont val="Times New Roman"/>
        <charset val="134"/>
      </rPr>
      <t>2-3</t>
    </r>
    <r>
      <rPr>
        <sz val="10"/>
        <rFont val="方正仿宋_GBK"/>
        <charset val="134"/>
      </rPr>
      <t>名分配至武汉市江夏区锦绣学校（第</t>
    </r>
    <r>
      <rPr>
        <sz val="10"/>
        <rFont val="Times New Roman"/>
        <charset val="134"/>
      </rPr>
      <t>3</t>
    </r>
    <r>
      <rPr>
        <sz val="10"/>
        <rFont val="方正仿宋_GBK"/>
        <charset val="134"/>
      </rPr>
      <t>名在武汉市江夏区赤矶中学工作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t>
    </r>
  </si>
  <si>
    <t>2615011000140</t>
  </si>
  <si>
    <r>
      <rPr>
        <sz val="10"/>
        <rFont val="方正仿宋_GBK"/>
        <charset val="134"/>
      </rPr>
      <t>报考该岗位聘用后综合成绩第</t>
    </r>
    <r>
      <rPr>
        <sz val="10"/>
        <rFont val="Times New Roman"/>
        <charset val="134"/>
      </rPr>
      <t>1-4</t>
    </r>
    <r>
      <rPr>
        <sz val="10"/>
        <rFont val="方正仿宋_GBK"/>
        <charset val="134"/>
      </rPr>
      <t>名分配至武汉市江夏区第一初级中学（第</t>
    </r>
    <r>
      <rPr>
        <sz val="10"/>
        <rFont val="Times New Roman"/>
        <charset val="134"/>
      </rPr>
      <t>3-4</t>
    </r>
    <r>
      <rPr>
        <sz val="10"/>
        <rFont val="方正仿宋_GBK"/>
        <charset val="134"/>
      </rPr>
      <t>名在武汉市江夏区向阳学校工作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5</t>
    </r>
    <r>
      <rPr>
        <sz val="10"/>
        <rFont val="方正仿宋_GBK"/>
        <charset val="134"/>
      </rPr>
      <t>名分配至武汉市江夏区藏龙第二中学；综合成绩第</t>
    </r>
    <r>
      <rPr>
        <sz val="10"/>
        <rFont val="Times New Roman"/>
        <charset val="134"/>
      </rPr>
      <t>6</t>
    </r>
    <r>
      <rPr>
        <sz val="10"/>
        <rFont val="方正仿宋_GBK"/>
        <charset val="134"/>
      </rPr>
      <t>名分配至武汉市江夏区藏龙中学。</t>
    </r>
  </si>
  <si>
    <t>2615011000141</t>
  </si>
  <si>
    <t>报考该岗位聘用后分配至武汉市江夏区锦绣学校。</t>
  </si>
  <si>
    <t>2615011000142</t>
  </si>
  <si>
    <t>报考该岗位聘用后分配至武汉市江夏区军运村中学。</t>
  </si>
  <si>
    <t>2615011000143</t>
  </si>
  <si>
    <t>义务教育学校化学教师</t>
  </si>
  <si>
    <r>
      <rPr>
        <sz val="10"/>
        <rFont val="方正仿宋_GBK"/>
        <charset val="134"/>
      </rPr>
      <t>报考该岗位聘用后分配至武汉市江夏区锦绣学校（第</t>
    </r>
    <r>
      <rPr>
        <sz val="10"/>
        <rFont val="Times New Roman"/>
        <charset val="134"/>
      </rPr>
      <t>2</t>
    </r>
    <r>
      <rPr>
        <sz val="10"/>
        <rFont val="方正仿宋_GBK"/>
        <charset val="134"/>
      </rPr>
      <t>名在武汉市江夏区安山中学工作</t>
    </r>
    <r>
      <rPr>
        <sz val="10"/>
        <rFont val="Times New Roman"/>
        <charset val="134"/>
      </rPr>
      <t>3</t>
    </r>
    <r>
      <rPr>
        <sz val="10"/>
        <rFont val="方正仿宋_GBK"/>
        <charset val="134"/>
      </rPr>
      <t>年，第</t>
    </r>
    <r>
      <rPr>
        <sz val="10"/>
        <rFont val="Times New Roman"/>
        <charset val="134"/>
      </rPr>
      <t>3</t>
    </r>
    <r>
      <rPr>
        <sz val="10"/>
        <rFont val="方正仿宋_GBK"/>
        <charset val="134"/>
      </rPr>
      <t>名在武汉市江夏区湖泗中学工作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t>
    </r>
  </si>
  <si>
    <t>2615011000144</t>
  </si>
  <si>
    <r>
      <rPr>
        <sz val="10"/>
        <rFont val="方正仿宋_GBK"/>
        <charset val="134"/>
      </rPr>
      <t>报考该岗位聘用后综合成绩第</t>
    </r>
    <r>
      <rPr>
        <sz val="10"/>
        <rFont val="Times New Roman"/>
        <charset val="134"/>
      </rPr>
      <t>1-5</t>
    </r>
    <r>
      <rPr>
        <sz val="10"/>
        <rFont val="方正仿宋_GBK"/>
        <charset val="134"/>
      </rPr>
      <t>名分配至武汉市江夏区第一初级中学（第</t>
    </r>
    <r>
      <rPr>
        <sz val="10"/>
        <rFont val="Times New Roman"/>
        <charset val="134"/>
      </rPr>
      <t>4-5</t>
    </r>
    <r>
      <rPr>
        <sz val="10"/>
        <rFont val="方正仿宋_GBK"/>
        <charset val="134"/>
      </rPr>
      <t>名在武汉市江夏区向阳学校工作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6</t>
    </r>
    <r>
      <rPr>
        <sz val="10"/>
        <rFont val="方正仿宋_GBK"/>
        <charset val="134"/>
      </rPr>
      <t>名分配至武汉市江夏区军运村中学；综合成绩第</t>
    </r>
    <r>
      <rPr>
        <sz val="10"/>
        <rFont val="Times New Roman"/>
        <charset val="134"/>
      </rPr>
      <t>7</t>
    </r>
    <r>
      <rPr>
        <sz val="10"/>
        <rFont val="方正仿宋_GBK"/>
        <charset val="134"/>
      </rPr>
      <t>名分配至武汉市江夏区郑店中学；综合成绩第</t>
    </r>
    <r>
      <rPr>
        <sz val="10"/>
        <rFont val="Times New Roman"/>
        <charset val="134"/>
      </rPr>
      <t>8</t>
    </r>
    <r>
      <rPr>
        <sz val="10"/>
        <rFont val="方正仿宋_GBK"/>
        <charset val="134"/>
      </rPr>
      <t>名分配至武汉市江夏区藏龙第二中学。</t>
    </r>
  </si>
  <si>
    <t>2615011000145</t>
  </si>
  <si>
    <r>
      <rPr>
        <sz val="10"/>
        <rFont val="方正仿宋_GBK"/>
        <charset val="134"/>
      </rPr>
      <t>报考该岗位聘用后综合成绩第</t>
    </r>
    <r>
      <rPr>
        <sz val="10"/>
        <rFont val="Times New Roman"/>
        <charset val="134"/>
      </rPr>
      <t>1</t>
    </r>
    <r>
      <rPr>
        <sz val="10"/>
        <rFont val="方正仿宋_GBK"/>
        <charset val="134"/>
      </rPr>
      <t>名分配至武汉市江夏区红旗大道学校；综合成绩第</t>
    </r>
    <r>
      <rPr>
        <sz val="10"/>
        <rFont val="Times New Roman"/>
        <charset val="134"/>
      </rPr>
      <t>2</t>
    </r>
    <r>
      <rPr>
        <sz val="10"/>
        <rFont val="方正仿宋_GBK"/>
        <charset val="134"/>
      </rPr>
      <t>名分配至武汉市江夏区锦绣学校。</t>
    </r>
  </si>
  <si>
    <t>2615011000146</t>
  </si>
  <si>
    <r>
      <rPr>
        <sz val="10"/>
        <rFont val="方正仿宋_GBK"/>
        <charset val="134"/>
      </rPr>
      <t>报考该岗位聘用后综合成绩第</t>
    </r>
    <r>
      <rPr>
        <sz val="10"/>
        <rFont val="Times New Roman"/>
        <charset val="134"/>
      </rPr>
      <t>1-2</t>
    </r>
    <r>
      <rPr>
        <sz val="10"/>
        <rFont val="方正仿宋_GBK"/>
        <charset val="134"/>
      </rPr>
      <t>名分配至武汉市江夏区第一初级中学；综合成绩第</t>
    </r>
    <r>
      <rPr>
        <sz val="10"/>
        <rFont val="Times New Roman"/>
        <charset val="134"/>
      </rPr>
      <t>3-4</t>
    </r>
    <r>
      <rPr>
        <sz val="10"/>
        <rFont val="方正仿宋_GBK"/>
        <charset val="134"/>
      </rPr>
      <t>名分配至武汉市江夏区军运村中学；综合成绩第</t>
    </r>
    <r>
      <rPr>
        <sz val="10"/>
        <rFont val="Times New Roman"/>
        <charset val="134"/>
      </rPr>
      <t>5-6</t>
    </r>
    <r>
      <rPr>
        <sz val="10"/>
        <rFont val="方正仿宋_GBK"/>
        <charset val="134"/>
      </rPr>
      <t>名分配至武汉市江夏区庙山第二中学；综合成绩第</t>
    </r>
    <r>
      <rPr>
        <sz val="10"/>
        <rFont val="Times New Roman"/>
        <charset val="134"/>
      </rPr>
      <t>7-8</t>
    </r>
    <r>
      <rPr>
        <sz val="10"/>
        <rFont val="方正仿宋_GBK"/>
        <charset val="134"/>
      </rPr>
      <t>名分配至武汉市江夏区藏龙第二中学。</t>
    </r>
  </si>
  <si>
    <t>2615011000147</t>
  </si>
  <si>
    <t>报考该岗位聘用后分配至武汉市江夏区红旗大道学校。</t>
  </si>
  <si>
    <t>2615011000148</t>
  </si>
  <si>
    <r>
      <rPr>
        <sz val="10"/>
        <rFont val="方正仿宋_GBK"/>
        <charset val="134"/>
      </rPr>
      <t>本科：</t>
    </r>
    <r>
      <rPr>
        <sz val="10"/>
        <rFont val="Times New Roman"/>
        <charset val="134"/>
      </rPr>
      <t>1302</t>
    </r>
    <r>
      <rPr>
        <sz val="10"/>
        <rFont val="方正仿宋_GBK"/>
        <charset val="134"/>
      </rPr>
      <t>音乐与舞蹈学类及相近专业；</t>
    </r>
    <r>
      <rPr>
        <sz val="10"/>
        <rFont val="Times New Roman"/>
        <charset val="134"/>
      </rPr>
      <t xml:space="preserve">
</t>
    </r>
    <r>
      <rPr>
        <sz val="10"/>
        <rFont val="方正仿宋_GBK"/>
        <charset val="134"/>
      </rPr>
      <t>研究生：</t>
    </r>
    <r>
      <rPr>
        <sz val="10"/>
        <rFont val="Times New Roman"/>
        <charset val="134"/>
      </rPr>
      <t>045111</t>
    </r>
    <r>
      <rPr>
        <sz val="10"/>
        <rFont val="方正仿宋_GBK"/>
        <charset val="134"/>
      </rPr>
      <t>学科教学（音乐）、</t>
    </r>
    <r>
      <rPr>
        <sz val="10"/>
        <rFont val="Times New Roman"/>
        <charset val="134"/>
      </rPr>
      <t>040102</t>
    </r>
    <r>
      <rPr>
        <sz val="10"/>
        <rFont val="方正仿宋_GBK"/>
        <charset val="134"/>
      </rPr>
      <t>课程与教学论（音乐方向）、</t>
    </r>
    <r>
      <rPr>
        <sz val="10"/>
        <rFont val="Times New Roman"/>
        <charset val="134"/>
      </rPr>
      <t>1301</t>
    </r>
    <r>
      <rPr>
        <sz val="10"/>
        <rFont val="方正仿宋_GBK"/>
        <charset val="134"/>
      </rPr>
      <t>艺术学（音乐、舞蹈）、</t>
    </r>
    <r>
      <rPr>
        <sz val="10"/>
        <rFont val="Times New Roman"/>
        <charset val="134"/>
      </rPr>
      <t>135101</t>
    </r>
    <r>
      <rPr>
        <sz val="10"/>
        <rFont val="方正仿宋_GBK"/>
        <charset val="134"/>
      </rPr>
      <t>音乐、</t>
    </r>
    <r>
      <rPr>
        <sz val="10"/>
        <rFont val="Times New Roman"/>
        <charset val="134"/>
      </rPr>
      <t>1352</t>
    </r>
    <r>
      <rPr>
        <sz val="10"/>
        <rFont val="方正仿宋_GBK"/>
        <charset val="134"/>
      </rPr>
      <t>音乐、</t>
    </r>
    <r>
      <rPr>
        <sz val="10"/>
        <rFont val="Times New Roman"/>
        <charset val="134"/>
      </rPr>
      <t>1353</t>
    </r>
    <r>
      <rPr>
        <sz val="10"/>
        <rFont val="方正仿宋_GBK"/>
        <charset val="134"/>
      </rPr>
      <t>舞蹈及相近专业</t>
    </r>
  </si>
  <si>
    <r>
      <rPr>
        <sz val="10"/>
        <rFont val="方正仿宋_GBK"/>
        <charset val="134"/>
      </rPr>
      <t>报考该岗位聘用后综合成绩第</t>
    </r>
    <r>
      <rPr>
        <sz val="10"/>
        <rFont val="Times New Roman"/>
        <charset val="134"/>
      </rPr>
      <t>1</t>
    </r>
    <r>
      <rPr>
        <sz val="10"/>
        <rFont val="方正仿宋_GBK"/>
        <charset val="134"/>
      </rPr>
      <t>名分配至武汉市江夏区第一初级中学（在武汉市江夏区向阳学校工作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2</t>
    </r>
    <r>
      <rPr>
        <sz val="10"/>
        <rFont val="方正仿宋_GBK"/>
        <charset val="134"/>
      </rPr>
      <t>名分配至武汉市江夏区文化路中学；综合成绩第</t>
    </r>
    <r>
      <rPr>
        <sz val="10"/>
        <rFont val="Times New Roman"/>
        <charset val="134"/>
      </rPr>
      <t>3</t>
    </r>
    <r>
      <rPr>
        <sz val="10"/>
        <rFont val="方正仿宋_GBK"/>
        <charset val="134"/>
      </rPr>
      <t>名分配至武汉市江夏区庙山第二中学。</t>
    </r>
  </si>
  <si>
    <t>2615011000149</t>
  </si>
  <si>
    <r>
      <rPr>
        <sz val="10"/>
        <rFont val="方正仿宋_GBK"/>
        <charset val="134"/>
      </rPr>
      <t>报考该岗位聘用后综合成绩第</t>
    </r>
    <r>
      <rPr>
        <sz val="10"/>
        <rFont val="Times New Roman"/>
        <charset val="134"/>
      </rPr>
      <t>1</t>
    </r>
    <r>
      <rPr>
        <sz val="10"/>
        <rFont val="方正仿宋_GBK"/>
        <charset val="134"/>
      </rPr>
      <t>名分配至武汉市江夏区红旗大道学校；综合成绩第</t>
    </r>
    <r>
      <rPr>
        <sz val="10"/>
        <rFont val="Times New Roman"/>
        <charset val="134"/>
      </rPr>
      <t>2-3</t>
    </r>
    <r>
      <rPr>
        <sz val="10"/>
        <rFont val="方正仿宋_GBK"/>
        <charset val="134"/>
      </rPr>
      <t>名分配至武汉市江夏区锦绣学校（第</t>
    </r>
    <r>
      <rPr>
        <sz val="10"/>
        <rFont val="Times New Roman"/>
        <charset val="134"/>
      </rPr>
      <t>2</t>
    </r>
    <r>
      <rPr>
        <sz val="10"/>
        <rFont val="方正仿宋_GBK"/>
        <charset val="134"/>
      </rPr>
      <t>名在武汉市江夏区金口初级中学工作</t>
    </r>
    <r>
      <rPr>
        <sz val="10"/>
        <rFont val="Times New Roman"/>
        <charset val="134"/>
      </rPr>
      <t>3</t>
    </r>
    <r>
      <rPr>
        <sz val="10"/>
        <rFont val="方正仿宋_GBK"/>
        <charset val="134"/>
      </rPr>
      <t>年，第</t>
    </r>
    <r>
      <rPr>
        <sz val="10"/>
        <rFont val="Times New Roman"/>
        <charset val="134"/>
      </rPr>
      <t>3</t>
    </r>
    <r>
      <rPr>
        <sz val="10"/>
        <rFont val="方正仿宋_GBK"/>
        <charset val="134"/>
      </rPr>
      <t>名在武汉市江夏区乌龙泉小学工作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t>
    </r>
  </si>
  <si>
    <t>2615011000150</t>
  </si>
  <si>
    <t>2615011000151</t>
  </si>
  <si>
    <r>
      <rPr>
        <sz val="10"/>
        <rFont val="方正仿宋_GBK"/>
        <charset val="134"/>
      </rPr>
      <t>报考该岗位聘用后综合成绩第</t>
    </r>
    <r>
      <rPr>
        <sz val="10"/>
        <rFont val="Times New Roman"/>
        <charset val="134"/>
      </rPr>
      <t>1</t>
    </r>
    <r>
      <rPr>
        <sz val="10"/>
        <rFont val="方正仿宋_GBK"/>
        <charset val="134"/>
      </rPr>
      <t>名分配至武汉市江夏区第一初级中学（在武汉市江夏区义贞小学工作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2</t>
    </r>
    <r>
      <rPr>
        <sz val="10"/>
        <rFont val="方正仿宋_GBK"/>
        <charset val="134"/>
      </rPr>
      <t>名分配至武汉市江夏区藏龙中学。</t>
    </r>
  </si>
  <si>
    <t>武汉市江夏区局属小学</t>
  </si>
  <si>
    <t>2615011000152</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</si>
  <si>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t>
    </r>
    <r>
      <rPr>
        <sz val="10"/>
        <rFont val="方正仿宋_GBK"/>
        <charset val="134"/>
      </rPr>
      <t>新闻传播学类、</t>
    </r>
    <r>
      <rPr>
        <sz val="10"/>
        <rFont val="Times New Roman"/>
        <charset val="134"/>
      </rPr>
      <t>040107</t>
    </r>
    <r>
      <rPr>
        <sz val="10"/>
        <rFont val="方正仿宋_GBK"/>
        <charset val="134"/>
      </rPr>
      <t>小学教育及相近专业；</t>
    </r>
    <r>
      <rPr>
        <sz val="10"/>
        <rFont val="Times New Roman"/>
        <charset val="134"/>
      </rPr>
      <t xml:space="preserve">
</t>
    </r>
    <r>
      <rPr>
        <sz val="10"/>
        <rFont val="方正仿宋_GBK"/>
        <charset val="134"/>
      </rPr>
      <t>研究生：</t>
    </r>
    <r>
      <rPr>
        <sz val="10"/>
        <rFont val="Times New Roman"/>
        <charset val="134"/>
      </rPr>
      <t>045103</t>
    </r>
    <r>
      <rPr>
        <sz val="10"/>
        <rFont val="方正仿宋_GBK"/>
        <charset val="134"/>
      </rPr>
      <t>学科教学（语文）、</t>
    </r>
    <r>
      <rPr>
        <sz val="10"/>
        <rFont val="Times New Roman"/>
        <charset val="134"/>
      </rPr>
      <t>040102</t>
    </r>
    <r>
      <rPr>
        <sz val="10"/>
        <rFont val="方正仿宋_GBK"/>
        <charset val="134"/>
      </rPr>
      <t>课程与教学论（语文方向）、</t>
    </r>
    <r>
      <rPr>
        <sz val="10"/>
        <rFont val="Times New Roman"/>
        <charset val="134"/>
      </rPr>
      <t>045115</t>
    </r>
    <r>
      <rPr>
        <sz val="10"/>
        <rFont val="方正仿宋_GBK"/>
        <charset val="134"/>
      </rPr>
      <t>小学教育、</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t>
    </r>
    <r>
      <rPr>
        <sz val="10"/>
        <rFont val="Times New Roman"/>
        <charset val="134"/>
      </rPr>
      <t>0453</t>
    </r>
    <r>
      <rPr>
        <sz val="10"/>
        <rFont val="方正仿宋_GBK"/>
        <charset val="134"/>
      </rPr>
      <t>国际中文教育（汉语国际教育）及相近专业</t>
    </r>
  </si>
  <si>
    <r>
      <rPr>
        <sz val="10"/>
        <rFont val="方正仿宋_GBK"/>
        <charset val="134"/>
      </rPr>
      <t>报考该岗位聘用后综合成绩第</t>
    </r>
    <r>
      <rPr>
        <sz val="10"/>
        <rFont val="Times New Roman"/>
        <charset val="134"/>
      </rPr>
      <t>1-2</t>
    </r>
    <r>
      <rPr>
        <sz val="10"/>
        <rFont val="方正仿宋_GBK"/>
        <charset val="134"/>
      </rPr>
      <t>名分配至武汉市江夏区古驿路小学；综合成绩第</t>
    </r>
    <r>
      <rPr>
        <sz val="10"/>
        <rFont val="Times New Roman"/>
        <charset val="134"/>
      </rPr>
      <t>3-5</t>
    </r>
    <r>
      <rPr>
        <sz val="10"/>
        <rFont val="方正仿宋_GBK"/>
        <charset val="134"/>
      </rPr>
      <t>名分配至武汉市江夏区纸坊第三小学；综合成绩第</t>
    </r>
    <r>
      <rPr>
        <sz val="10"/>
        <rFont val="Times New Roman"/>
        <charset val="134"/>
      </rPr>
      <t>6-7</t>
    </r>
    <r>
      <rPr>
        <sz val="10"/>
        <rFont val="方正仿宋_GBK"/>
        <charset val="134"/>
      </rPr>
      <t>名分配至武汉市江夏区郑店小学（第</t>
    </r>
    <r>
      <rPr>
        <sz val="10"/>
        <rFont val="Times New Roman"/>
        <charset val="134"/>
      </rPr>
      <t>7</t>
    </r>
    <r>
      <rPr>
        <sz val="10"/>
        <rFont val="方正仿宋_GBK"/>
        <charset val="134"/>
      </rPr>
      <t>名在武汉市江夏区段岭庙小学工作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t>
    </r>
  </si>
  <si>
    <t>2615011000153</t>
  </si>
  <si>
    <r>
      <rPr>
        <sz val="10"/>
        <rFont val="方正仿宋_GBK"/>
        <charset val="134"/>
      </rPr>
      <t>报考该岗位聘用后综合成绩第</t>
    </r>
    <r>
      <rPr>
        <sz val="10"/>
        <rFont val="Times New Roman"/>
        <charset val="134"/>
      </rPr>
      <t>1</t>
    </r>
    <r>
      <rPr>
        <sz val="10"/>
        <rFont val="方正仿宋_GBK"/>
        <charset val="134"/>
      </rPr>
      <t>名分配至武汉市江夏区文化大道小学；综合成绩第</t>
    </r>
    <r>
      <rPr>
        <sz val="10"/>
        <rFont val="Times New Roman"/>
        <charset val="134"/>
      </rPr>
      <t>2-4</t>
    </r>
    <r>
      <rPr>
        <sz val="10"/>
        <rFont val="方正仿宋_GBK"/>
        <charset val="134"/>
      </rPr>
      <t>名分配至武汉市江夏区花山小学；综合成绩第</t>
    </r>
    <r>
      <rPr>
        <sz val="10"/>
        <rFont val="Times New Roman"/>
        <charset val="134"/>
      </rPr>
      <t>5-7</t>
    </r>
    <r>
      <rPr>
        <sz val="10"/>
        <rFont val="方正仿宋_GBK"/>
        <charset val="134"/>
      </rPr>
      <t>名分配至武汉市江夏区康宁路学校。</t>
    </r>
  </si>
  <si>
    <t>2615011000154</t>
  </si>
  <si>
    <r>
      <rPr>
        <sz val="10"/>
        <rFont val="方正仿宋_GBK"/>
        <charset val="134"/>
      </rPr>
      <t>报考该岗位聘用后综合成绩第</t>
    </r>
    <r>
      <rPr>
        <sz val="10"/>
        <rFont val="Times New Roman"/>
        <charset val="134"/>
      </rPr>
      <t>1-2</t>
    </r>
    <r>
      <rPr>
        <sz val="10"/>
        <rFont val="方正仿宋_GBK"/>
        <charset val="134"/>
      </rPr>
      <t>名分配至武汉市江夏区文化路小学；综合成绩第</t>
    </r>
    <r>
      <rPr>
        <sz val="10"/>
        <rFont val="Times New Roman"/>
        <charset val="134"/>
      </rPr>
      <t>3-9</t>
    </r>
    <r>
      <rPr>
        <sz val="10"/>
        <rFont val="方正仿宋_GBK"/>
        <charset val="134"/>
      </rPr>
      <t>名分配至武汉市江夏区藏龙第三小学。</t>
    </r>
  </si>
  <si>
    <t>2615011000155</t>
  </si>
  <si>
    <r>
      <rPr>
        <sz val="10"/>
        <rFont val="方正仿宋_GBK"/>
        <charset val="134"/>
      </rPr>
      <t>报考该岗位聘用后综合成绩第</t>
    </r>
    <r>
      <rPr>
        <sz val="10"/>
        <rFont val="Times New Roman"/>
        <charset val="134"/>
      </rPr>
      <t>1-3</t>
    </r>
    <r>
      <rPr>
        <sz val="10"/>
        <rFont val="方正仿宋_GBK"/>
        <charset val="134"/>
      </rPr>
      <t>名分配至武汉市江夏区军运村小学；综合成绩第</t>
    </r>
    <r>
      <rPr>
        <sz val="10"/>
        <rFont val="Times New Roman"/>
        <charset val="134"/>
      </rPr>
      <t>4-6</t>
    </r>
    <r>
      <rPr>
        <sz val="10"/>
        <rFont val="方正仿宋_GBK"/>
        <charset val="134"/>
      </rPr>
      <t>名分配至武汉市江夏区藏龙第二小学；综合成绩第</t>
    </r>
    <r>
      <rPr>
        <sz val="10"/>
        <rFont val="Times New Roman"/>
        <charset val="134"/>
      </rPr>
      <t>7-9</t>
    </r>
    <r>
      <rPr>
        <sz val="10"/>
        <rFont val="方正仿宋_GBK"/>
        <charset val="134"/>
      </rPr>
      <t>名分配至武汉市江夏区藏龙小学。</t>
    </r>
  </si>
  <si>
    <t>2615011000156</t>
  </si>
  <si>
    <r>
      <rPr>
        <sz val="10"/>
        <rFont val="方正仿宋_GBK"/>
        <charset val="134"/>
      </rPr>
      <t>报考该岗位聘用后综合成绩第</t>
    </r>
    <r>
      <rPr>
        <sz val="10"/>
        <rFont val="Times New Roman"/>
        <charset val="134"/>
      </rPr>
      <t>1-4</t>
    </r>
    <r>
      <rPr>
        <sz val="10"/>
        <rFont val="方正仿宋_GBK"/>
        <charset val="134"/>
      </rPr>
      <t>名分配至武汉市江夏区大花岭小学；综合成绩第</t>
    </r>
    <r>
      <rPr>
        <sz val="10"/>
        <rFont val="Times New Roman"/>
        <charset val="134"/>
      </rPr>
      <t>5</t>
    </r>
    <r>
      <rPr>
        <sz val="10"/>
        <rFont val="方正仿宋_GBK"/>
        <charset val="134"/>
      </rPr>
      <t>名分配至武汉市江夏区庙山第二小学；综合成绩第</t>
    </r>
    <r>
      <rPr>
        <sz val="10"/>
        <rFont val="Times New Roman"/>
        <charset val="134"/>
      </rPr>
      <t>6</t>
    </r>
    <r>
      <rPr>
        <sz val="10"/>
        <rFont val="方正仿宋_GBK"/>
        <charset val="134"/>
      </rPr>
      <t>名分配至武汉市江夏区郑店街道关山小学。</t>
    </r>
  </si>
  <si>
    <t>2615011000157</t>
  </si>
  <si>
    <r>
      <rPr>
        <sz val="10"/>
        <rFont val="方正仿宋_GBK"/>
        <charset val="134"/>
      </rPr>
      <t>本科：</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040107</t>
    </r>
    <r>
      <rPr>
        <sz val="10"/>
        <rFont val="方正仿宋_GBK"/>
        <charset val="134"/>
      </rPr>
      <t>小学教育及相近专业；</t>
    </r>
    <r>
      <rPr>
        <sz val="10"/>
        <rFont val="Times New Roman"/>
        <charset val="134"/>
      </rPr>
      <t xml:space="preserve">
</t>
    </r>
    <r>
      <rPr>
        <sz val="10"/>
        <rFont val="方正仿宋_GBK"/>
        <charset val="134"/>
      </rPr>
      <t>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0714</t>
    </r>
    <r>
      <rPr>
        <sz val="10"/>
        <rFont val="方正仿宋_GBK"/>
        <charset val="134"/>
      </rPr>
      <t>统计学、</t>
    </r>
    <r>
      <rPr>
        <sz val="10"/>
        <rFont val="Times New Roman"/>
        <charset val="134"/>
      </rPr>
      <t>0701</t>
    </r>
    <r>
      <rPr>
        <sz val="10"/>
        <rFont val="方正仿宋_GBK"/>
        <charset val="134"/>
      </rPr>
      <t>数学、</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045115</t>
    </r>
    <r>
      <rPr>
        <sz val="10"/>
        <rFont val="方正仿宋_GBK"/>
        <charset val="134"/>
      </rPr>
      <t>小学教育及相近专业</t>
    </r>
  </si>
  <si>
    <r>
      <rPr>
        <sz val="10"/>
        <rFont val="方正仿宋_GBK"/>
        <charset val="134"/>
      </rPr>
      <t>报考该岗位聘用后综合成绩第</t>
    </r>
    <r>
      <rPr>
        <sz val="10"/>
        <rFont val="Times New Roman"/>
        <charset val="134"/>
      </rPr>
      <t>1-2</t>
    </r>
    <r>
      <rPr>
        <sz val="10"/>
        <rFont val="方正仿宋_GBK"/>
        <charset val="134"/>
      </rPr>
      <t>名分配至武汉市江夏区第一小学；综合成绩第</t>
    </r>
    <r>
      <rPr>
        <sz val="10"/>
        <rFont val="Times New Roman"/>
        <charset val="134"/>
      </rPr>
      <t>3-5</t>
    </r>
    <r>
      <rPr>
        <sz val="10"/>
        <rFont val="方正仿宋_GBK"/>
        <charset val="134"/>
      </rPr>
      <t>名分配至武汉市江夏区大花岭小学；综合成绩第</t>
    </r>
    <r>
      <rPr>
        <sz val="10"/>
        <rFont val="Times New Roman"/>
        <charset val="134"/>
      </rPr>
      <t>6-7</t>
    </r>
    <r>
      <rPr>
        <sz val="10"/>
        <rFont val="方正仿宋_GBK"/>
        <charset val="134"/>
      </rPr>
      <t>名分配至武汉市江夏区康宁路学校。</t>
    </r>
  </si>
  <si>
    <t>2615011000158</t>
  </si>
  <si>
    <r>
      <rPr>
        <sz val="10"/>
        <rFont val="方正仿宋_GBK"/>
        <charset val="134"/>
      </rPr>
      <t>报考该岗位聘用后综合成绩第</t>
    </r>
    <r>
      <rPr>
        <sz val="10"/>
        <rFont val="Times New Roman"/>
        <charset val="134"/>
      </rPr>
      <t>1-3</t>
    </r>
    <r>
      <rPr>
        <sz val="10"/>
        <rFont val="方正仿宋_GBK"/>
        <charset val="134"/>
      </rPr>
      <t>名分配至武汉市江夏区古驿路小学（第</t>
    </r>
    <r>
      <rPr>
        <sz val="10"/>
        <rFont val="Times New Roman"/>
        <charset val="134"/>
      </rPr>
      <t>3</t>
    </r>
    <r>
      <rPr>
        <sz val="10"/>
        <rFont val="方正仿宋_GBK"/>
        <charset val="134"/>
      </rPr>
      <t>名在武汉市江夏区文化大道小学工作三年，工作至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4-5</t>
    </r>
    <r>
      <rPr>
        <sz val="10"/>
        <rFont val="方正仿宋_GBK"/>
        <charset val="134"/>
      </rPr>
      <t>名分配至武汉市江夏区藏龙第二小学；综合成绩第</t>
    </r>
    <r>
      <rPr>
        <sz val="10"/>
        <rFont val="Times New Roman"/>
        <charset val="134"/>
      </rPr>
      <t>6</t>
    </r>
    <r>
      <rPr>
        <sz val="10"/>
        <rFont val="方正仿宋_GBK"/>
        <charset val="134"/>
      </rPr>
      <t>名分配至武汉市江夏区郑店小学；综合成绩第</t>
    </r>
    <r>
      <rPr>
        <sz val="10"/>
        <rFont val="Times New Roman"/>
        <charset val="134"/>
      </rPr>
      <t>7</t>
    </r>
    <r>
      <rPr>
        <sz val="10"/>
        <rFont val="方正仿宋_GBK"/>
        <charset val="134"/>
      </rPr>
      <t>名分配至武汉市江夏区郑店街道关山小学。</t>
    </r>
  </si>
  <si>
    <t>2615011000159</t>
  </si>
  <si>
    <r>
      <rPr>
        <sz val="10"/>
        <rFont val="方正仿宋_GBK"/>
        <charset val="134"/>
      </rPr>
      <t>报考该岗位聘用后综合成绩第</t>
    </r>
    <r>
      <rPr>
        <sz val="10"/>
        <rFont val="Times New Roman"/>
        <charset val="134"/>
      </rPr>
      <t>1-2</t>
    </r>
    <r>
      <rPr>
        <sz val="10"/>
        <rFont val="方正仿宋_GBK"/>
        <charset val="134"/>
      </rPr>
      <t>名分配至武汉市江夏区文化大道小学；综合成绩第</t>
    </r>
    <r>
      <rPr>
        <sz val="10"/>
        <rFont val="Times New Roman"/>
        <charset val="134"/>
      </rPr>
      <t>3-6</t>
    </r>
    <r>
      <rPr>
        <sz val="10"/>
        <rFont val="方正仿宋_GBK"/>
        <charset val="134"/>
      </rPr>
      <t>名分配至武汉市江夏区藏龙小学；综合成绩第</t>
    </r>
    <r>
      <rPr>
        <sz val="10"/>
        <rFont val="Times New Roman"/>
        <charset val="134"/>
      </rPr>
      <t>7</t>
    </r>
    <r>
      <rPr>
        <sz val="10"/>
        <rFont val="方正仿宋_GBK"/>
        <charset val="134"/>
      </rPr>
      <t>名分配至武汉市江夏区安山小学。</t>
    </r>
  </si>
  <si>
    <t>2615011000160</t>
  </si>
  <si>
    <r>
      <rPr>
        <sz val="10"/>
        <rFont val="方正仿宋_GBK"/>
        <charset val="134"/>
      </rPr>
      <t>小学数学教师</t>
    </r>
    <r>
      <rPr>
        <sz val="10"/>
        <rFont val="Times New Roman"/>
        <charset val="134"/>
      </rPr>
      <t>4</t>
    </r>
  </si>
  <si>
    <r>
      <rPr>
        <sz val="10"/>
        <rFont val="方正仿宋_GBK"/>
        <charset val="134"/>
      </rPr>
      <t>报考该岗位聘用后综合成绩第</t>
    </r>
    <r>
      <rPr>
        <sz val="10"/>
        <rFont val="Times New Roman"/>
        <charset val="134"/>
      </rPr>
      <t>1-2</t>
    </r>
    <r>
      <rPr>
        <sz val="10"/>
        <rFont val="方正仿宋_GBK"/>
        <charset val="134"/>
      </rPr>
      <t>名分配至武汉市江夏区第三小学；第</t>
    </r>
    <r>
      <rPr>
        <sz val="10"/>
        <rFont val="Times New Roman"/>
        <charset val="134"/>
      </rPr>
      <t>3-4</t>
    </r>
    <r>
      <rPr>
        <sz val="10"/>
        <rFont val="方正仿宋_GBK"/>
        <charset val="134"/>
      </rPr>
      <t>名分配至武汉市江夏区军运村小学；综合成绩第</t>
    </r>
    <r>
      <rPr>
        <sz val="10"/>
        <rFont val="Times New Roman"/>
        <charset val="134"/>
      </rPr>
      <t>5</t>
    </r>
    <r>
      <rPr>
        <sz val="10"/>
        <rFont val="方正仿宋_GBK"/>
        <charset val="134"/>
      </rPr>
      <t>名分配至武汉市江夏区庙山第二小学；综合成绩第</t>
    </r>
    <r>
      <rPr>
        <sz val="10"/>
        <rFont val="Times New Roman"/>
        <charset val="134"/>
      </rPr>
      <t>6-7</t>
    </r>
    <r>
      <rPr>
        <sz val="10"/>
        <rFont val="方正仿宋_GBK"/>
        <charset val="134"/>
      </rPr>
      <t>名分配至武汉市江夏区藏龙第三小学。</t>
    </r>
  </si>
  <si>
    <t>2615011000161</t>
  </si>
  <si>
    <r>
      <rPr>
        <sz val="10"/>
        <rFont val="方正仿宋_GBK"/>
        <charset val="134"/>
      </rPr>
      <t>本科：</t>
    </r>
    <r>
      <rPr>
        <sz val="10"/>
        <rFont val="Times New Roman"/>
        <charset val="134"/>
      </rPr>
      <t>040107</t>
    </r>
    <r>
      <rPr>
        <sz val="10"/>
        <rFont val="方正仿宋_GBK"/>
        <charset val="134"/>
      </rPr>
      <t>小学教育、</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045108</t>
    </r>
    <r>
      <rPr>
        <sz val="10"/>
        <rFont val="方正仿宋_GBK"/>
        <charset val="134"/>
      </rPr>
      <t>学科教学（英语）、</t>
    </r>
    <r>
      <rPr>
        <sz val="10"/>
        <rFont val="Times New Roman"/>
        <charset val="134"/>
      </rPr>
      <t>040102</t>
    </r>
    <r>
      <rPr>
        <sz val="10"/>
        <rFont val="方正仿宋_GBK"/>
        <charset val="134"/>
      </rPr>
      <t>课程与教学论（英语方向）、</t>
    </r>
    <r>
      <rPr>
        <sz val="10"/>
        <rFont val="Times New Roman"/>
        <charset val="134"/>
      </rPr>
      <t>045115</t>
    </r>
    <r>
      <rPr>
        <sz val="10"/>
        <rFont val="方正仿宋_GBK"/>
        <charset val="134"/>
      </rPr>
      <t>小学教育、</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英语口译及相近专业</t>
    </r>
  </si>
  <si>
    <r>
      <rPr>
        <sz val="10"/>
        <rFont val="方正仿宋_GBK"/>
        <charset val="134"/>
      </rPr>
      <t>报考该岗位聘用后综合成绩第</t>
    </r>
    <r>
      <rPr>
        <sz val="10"/>
        <rFont val="Times New Roman"/>
        <charset val="134"/>
      </rPr>
      <t>1-2</t>
    </r>
    <r>
      <rPr>
        <sz val="10"/>
        <rFont val="方正仿宋_GBK"/>
        <charset val="134"/>
      </rPr>
      <t>名分配至武汉市江夏区古驿路小学（第</t>
    </r>
    <r>
      <rPr>
        <sz val="10"/>
        <rFont val="Times New Roman"/>
        <charset val="134"/>
      </rPr>
      <t>2</t>
    </r>
    <r>
      <rPr>
        <sz val="10"/>
        <rFont val="方正仿宋_GBK"/>
        <charset val="134"/>
      </rPr>
      <t>名在武汉市江夏区文化大道小学工作三年，工作至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3</t>
    </r>
    <r>
      <rPr>
        <sz val="10"/>
        <rFont val="方正仿宋_GBK"/>
        <charset val="134"/>
      </rPr>
      <t>名分配至武汉市江夏区军运村小学；综合成绩第</t>
    </r>
    <r>
      <rPr>
        <sz val="10"/>
        <rFont val="Times New Roman"/>
        <charset val="134"/>
      </rPr>
      <t>4</t>
    </r>
    <r>
      <rPr>
        <sz val="10"/>
        <rFont val="方正仿宋_GBK"/>
        <charset val="134"/>
      </rPr>
      <t>名分配至武汉市江夏区大花岭小学；综合成绩第</t>
    </r>
    <r>
      <rPr>
        <sz val="10"/>
        <rFont val="Times New Roman"/>
        <charset val="134"/>
      </rPr>
      <t>5</t>
    </r>
    <r>
      <rPr>
        <sz val="10"/>
        <rFont val="方正仿宋_GBK"/>
        <charset val="134"/>
      </rPr>
      <t>名分配至武汉市江夏区康宁路学校；综合成绩第</t>
    </r>
    <r>
      <rPr>
        <sz val="10"/>
        <rFont val="Times New Roman"/>
        <charset val="134"/>
      </rPr>
      <t>6</t>
    </r>
    <r>
      <rPr>
        <sz val="10"/>
        <rFont val="方正仿宋_GBK"/>
        <charset val="134"/>
      </rPr>
      <t>名分配至武汉市江夏区庙山第二小学；综合成绩第</t>
    </r>
    <r>
      <rPr>
        <sz val="10"/>
        <rFont val="Times New Roman"/>
        <charset val="134"/>
      </rPr>
      <t>7-8</t>
    </r>
    <r>
      <rPr>
        <sz val="10"/>
        <rFont val="方正仿宋_GBK"/>
        <charset val="134"/>
      </rPr>
      <t>名分配至武汉市江夏区藏龙第二小学；综合成绩第</t>
    </r>
    <r>
      <rPr>
        <sz val="10"/>
        <rFont val="Times New Roman"/>
        <charset val="134"/>
      </rPr>
      <t>9</t>
    </r>
    <r>
      <rPr>
        <sz val="10"/>
        <rFont val="方正仿宋_GBK"/>
        <charset val="134"/>
      </rPr>
      <t>名分配至武汉市江夏区郑店小学。</t>
    </r>
  </si>
  <si>
    <t>2615011000162</t>
  </si>
  <si>
    <r>
      <rPr>
        <sz val="10"/>
        <rFont val="方正仿宋_GBK"/>
        <charset val="134"/>
      </rPr>
      <t>小学体育教师</t>
    </r>
    <r>
      <rPr>
        <sz val="10"/>
        <rFont val="Times New Roman"/>
        <charset val="134"/>
      </rPr>
      <t>1</t>
    </r>
  </si>
  <si>
    <r>
      <rPr>
        <sz val="10"/>
        <rFont val="方正仿宋_GBK"/>
        <charset val="134"/>
      </rPr>
      <t>报考该岗位聘用后综合成绩第</t>
    </r>
    <r>
      <rPr>
        <sz val="10"/>
        <rFont val="Times New Roman"/>
        <charset val="134"/>
      </rPr>
      <t>1</t>
    </r>
    <r>
      <rPr>
        <sz val="10"/>
        <rFont val="方正仿宋_GBK"/>
        <charset val="134"/>
      </rPr>
      <t>名分配至武汉市江夏区文化路小学；第</t>
    </r>
    <r>
      <rPr>
        <sz val="10"/>
        <rFont val="Times New Roman"/>
        <charset val="134"/>
      </rPr>
      <t>2-3</t>
    </r>
    <r>
      <rPr>
        <sz val="10"/>
        <rFont val="方正仿宋_GBK"/>
        <charset val="134"/>
      </rPr>
      <t>名分配至武汉市江夏区古驿路小学（在武汉市江夏区文化大道小学工作三年，工作至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4</t>
    </r>
    <r>
      <rPr>
        <sz val="10"/>
        <rFont val="方正仿宋_GBK"/>
        <charset val="134"/>
      </rPr>
      <t>名分配至武汉市江夏区军运村小学；综合成绩第</t>
    </r>
    <r>
      <rPr>
        <sz val="10"/>
        <rFont val="Times New Roman"/>
        <charset val="134"/>
      </rPr>
      <t>5-6</t>
    </r>
    <r>
      <rPr>
        <sz val="10"/>
        <rFont val="方正仿宋_GBK"/>
        <charset val="134"/>
      </rPr>
      <t>名分配至武汉市江夏区大花岭小学；综合成绩第</t>
    </r>
    <r>
      <rPr>
        <sz val="10"/>
        <rFont val="Times New Roman"/>
        <charset val="134"/>
      </rPr>
      <t>7</t>
    </r>
    <r>
      <rPr>
        <sz val="10"/>
        <rFont val="方正仿宋_GBK"/>
        <charset val="134"/>
      </rPr>
      <t>名分配至武汉市江夏区康宁路学校；综合成绩第</t>
    </r>
    <r>
      <rPr>
        <sz val="10"/>
        <rFont val="Times New Roman"/>
        <charset val="134"/>
      </rPr>
      <t>8</t>
    </r>
    <r>
      <rPr>
        <sz val="10"/>
        <rFont val="方正仿宋_GBK"/>
        <charset val="134"/>
      </rPr>
      <t>名分配至武汉市江夏区郑店街道关山小学。</t>
    </r>
  </si>
  <si>
    <t>2615011000163</t>
  </si>
  <si>
    <r>
      <rPr>
        <sz val="10"/>
        <rFont val="方正仿宋_GBK"/>
        <charset val="134"/>
      </rPr>
      <t>小学体育教师</t>
    </r>
    <r>
      <rPr>
        <sz val="10"/>
        <rFont val="Times New Roman"/>
        <charset val="134"/>
      </rPr>
      <t>2</t>
    </r>
  </si>
  <si>
    <t>报考该岗位聘用后分配至武汉市江夏区花山小学。</t>
  </si>
  <si>
    <t>2615011000164</t>
  </si>
  <si>
    <r>
      <rPr>
        <sz val="10"/>
        <rFont val="方正仿宋_GBK"/>
        <charset val="134"/>
      </rPr>
      <t>报考该岗位聘用后综合成绩第</t>
    </r>
    <r>
      <rPr>
        <sz val="10"/>
        <rFont val="Times New Roman"/>
        <charset val="134"/>
      </rPr>
      <t>1</t>
    </r>
    <r>
      <rPr>
        <sz val="10"/>
        <rFont val="方正仿宋_GBK"/>
        <charset val="134"/>
      </rPr>
      <t>名分配至武汉市江夏区郑店街道关山小学；综合成绩第</t>
    </r>
    <r>
      <rPr>
        <sz val="10"/>
        <rFont val="Times New Roman"/>
        <charset val="134"/>
      </rPr>
      <t>2</t>
    </r>
    <r>
      <rPr>
        <sz val="10"/>
        <rFont val="方正仿宋_GBK"/>
        <charset val="134"/>
      </rPr>
      <t>名分配至武汉市江夏区金水学校。</t>
    </r>
  </si>
  <si>
    <t>2615011000165</t>
  </si>
  <si>
    <r>
      <rPr>
        <sz val="10"/>
        <rFont val="方正仿宋_GBK"/>
        <charset val="134"/>
      </rPr>
      <t>报考该岗位聘用后综合成绩第</t>
    </r>
    <r>
      <rPr>
        <sz val="10"/>
        <rFont val="Times New Roman"/>
        <charset val="134"/>
      </rPr>
      <t>1</t>
    </r>
    <r>
      <rPr>
        <sz val="10"/>
        <rFont val="方正仿宋_GBK"/>
        <charset val="134"/>
      </rPr>
      <t>名分配至武汉市江夏区古驿路小学（在武汉市江夏区文化大道小学工作三年，工作至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2</t>
    </r>
    <r>
      <rPr>
        <sz val="10"/>
        <rFont val="方正仿宋_GBK"/>
        <charset val="134"/>
      </rPr>
      <t>名分配至武汉市江夏区文化大道小学；综合成绩第</t>
    </r>
    <r>
      <rPr>
        <sz val="10"/>
        <rFont val="Times New Roman"/>
        <charset val="134"/>
      </rPr>
      <t>3</t>
    </r>
    <r>
      <rPr>
        <sz val="10"/>
        <rFont val="方正仿宋_GBK"/>
        <charset val="134"/>
      </rPr>
      <t>名分配至武汉市江夏区大花岭小学；综合成绩第</t>
    </r>
    <r>
      <rPr>
        <sz val="10"/>
        <rFont val="Times New Roman"/>
        <charset val="134"/>
      </rPr>
      <t>4</t>
    </r>
    <r>
      <rPr>
        <sz val="10"/>
        <rFont val="方正仿宋_GBK"/>
        <charset val="134"/>
      </rPr>
      <t>名分配至武汉市江夏区康宁路学校；综合成绩第</t>
    </r>
    <r>
      <rPr>
        <sz val="10"/>
        <rFont val="Times New Roman"/>
        <charset val="134"/>
      </rPr>
      <t>5</t>
    </r>
    <r>
      <rPr>
        <sz val="10"/>
        <rFont val="方正仿宋_GBK"/>
        <charset val="134"/>
      </rPr>
      <t>名分配至武汉市江夏区郑店小学；综合成绩第</t>
    </r>
    <r>
      <rPr>
        <sz val="10"/>
        <rFont val="Times New Roman"/>
        <charset val="134"/>
      </rPr>
      <t>6</t>
    </r>
    <r>
      <rPr>
        <sz val="10"/>
        <rFont val="方正仿宋_GBK"/>
        <charset val="134"/>
      </rPr>
      <t>名分配至武汉市江夏区安山小学。</t>
    </r>
  </si>
  <si>
    <t>2615011000166</t>
  </si>
  <si>
    <r>
      <rPr>
        <sz val="10"/>
        <rFont val="方正仿宋_GBK"/>
        <charset val="134"/>
      </rPr>
      <t>报考该岗位聘用后综合成绩第</t>
    </r>
    <r>
      <rPr>
        <sz val="10"/>
        <rFont val="Times New Roman"/>
        <charset val="134"/>
      </rPr>
      <t>1</t>
    </r>
    <r>
      <rPr>
        <sz val="10"/>
        <rFont val="方正仿宋_GBK"/>
        <charset val="134"/>
      </rPr>
      <t>名分配至武汉市江夏区文化大道小学；综合成绩第</t>
    </r>
    <r>
      <rPr>
        <sz val="10"/>
        <rFont val="Times New Roman"/>
        <charset val="134"/>
      </rPr>
      <t>2</t>
    </r>
    <r>
      <rPr>
        <sz val="10"/>
        <rFont val="方正仿宋_GBK"/>
        <charset val="134"/>
      </rPr>
      <t>名分配至武汉市江夏区郑店小学。</t>
    </r>
  </si>
  <si>
    <t>2615011000167</t>
  </si>
  <si>
    <t>小学心理健康教师</t>
  </si>
  <si>
    <t>负责小学心理健康教育教学及班级管理工作</t>
  </si>
  <si>
    <r>
      <rPr>
        <sz val="10"/>
        <rFont val="方正仿宋_GBK"/>
        <charset val="134"/>
      </rPr>
      <t>报考该岗位聘用后综合成绩第</t>
    </r>
    <r>
      <rPr>
        <sz val="10"/>
        <rFont val="Times New Roman"/>
        <charset val="134"/>
      </rPr>
      <t>1</t>
    </r>
    <r>
      <rPr>
        <sz val="10"/>
        <rFont val="方正仿宋_GBK"/>
        <charset val="134"/>
      </rPr>
      <t>名分配至武汉市江夏区藏龙第三小学；综合成绩第</t>
    </r>
    <r>
      <rPr>
        <sz val="10"/>
        <rFont val="Times New Roman"/>
        <charset val="134"/>
      </rPr>
      <t>2</t>
    </r>
    <r>
      <rPr>
        <sz val="10"/>
        <rFont val="方正仿宋_GBK"/>
        <charset val="134"/>
      </rPr>
      <t>名分配至武汉市江夏区藏龙小学。</t>
    </r>
  </si>
  <si>
    <t>2615011000168</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</si>
  <si>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0703</t>
    </r>
    <r>
      <rPr>
        <sz val="10"/>
        <rFont val="方正仿宋_GBK"/>
        <charset val="134"/>
      </rPr>
      <t>化学类、</t>
    </r>
    <r>
      <rPr>
        <sz val="10"/>
        <rFont val="Times New Roman"/>
        <charset val="134"/>
      </rPr>
      <t>0710</t>
    </r>
    <r>
      <rPr>
        <sz val="10"/>
        <rFont val="方正仿宋_GBK"/>
        <charset val="134"/>
      </rPr>
      <t>生物科学类、</t>
    </r>
    <r>
      <rPr>
        <sz val="10"/>
        <rFont val="Times New Roman"/>
        <charset val="134"/>
      </rPr>
      <t>083001</t>
    </r>
    <r>
      <rPr>
        <sz val="10"/>
        <rFont val="方正仿宋_GBK"/>
        <charset val="134"/>
      </rPr>
      <t>生物工程、</t>
    </r>
    <r>
      <rPr>
        <sz val="10"/>
        <rFont val="Times New Roman"/>
        <charset val="134"/>
      </rPr>
      <t>040102</t>
    </r>
    <r>
      <rPr>
        <sz val="10"/>
        <rFont val="方正仿宋_GBK"/>
        <charset val="134"/>
      </rPr>
      <t>科学教育及相近专业；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0708</t>
    </r>
    <r>
      <rPr>
        <sz val="10"/>
        <rFont val="方正仿宋_GBK"/>
        <charset val="134"/>
      </rPr>
      <t>地球物理学、</t>
    </r>
    <r>
      <rPr>
        <sz val="10"/>
        <rFont val="Times New Roman"/>
        <charset val="134"/>
      </rPr>
      <t>0801</t>
    </r>
    <r>
      <rPr>
        <sz val="10"/>
        <rFont val="方正仿宋_GBK"/>
        <charset val="134"/>
      </rPr>
      <t>力学、</t>
    </r>
    <r>
      <rPr>
        <sz val="10"/>
        <rFont val="Times New Roman"/>
        <charset val="134"/>
      </rPr>
      <t>0803</t>
    </r>
    <r>
      <rPr>
        <sz val="10"/>
        <rFont val="方正仿宋_GBK"/>
        <charset val="134"/>
      </rPr>
      <t>光学工程、</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0703</t>
    </r>
    <r>
      <rPr>
        <sz val="10"/>
        <rFont val="方正仿宋_GBK"/>
        <charset val="134"/>
      </rPr>
      <t>化学、</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t>
    </r>
    <r>
      <rPr>
        <sz val="10"/>
        <rFont val="Times New Roman"/>
        <charset val="134"/>
      </rPr>
      <t>081701</t>
    </r>
    <r>
      <rPr>
        <sz val="10"/>
        <rFont val="方正仿宋_GBK"/>
        <charset val="134"/>
      </rPr>
      <t>（</t>
    </r>
    <r>
      <rPr>
        <sz val="10"/>
        <rFont val="Times New Roman"/>
        <charset val="134"/>
      </rPr>
      <t>085602</t>
    </r>
    <r>
      <rPr>
        <sz val="10"/>
        <rFont val="方正仿宋_GBK"/>
        <charset val="134"/>
      </rPr>
      <t>）化学工程、</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040102</t>
    </r>
    <r>
      <rPr>
        <sz val="10"/>
        <rFont val="方正仿宋_GBK"/>
        <charset val="134"/>
      </rPr>
      <t>课程与教学论（生物方向）、</t>
    </r>
    <r>
      <rPr>
        <sz val="10"/>
        <rFont val="Times New Roman"/>
        <charset val="134"/>
      </rPr>
      <t>045107</t>
    </r>
    <r>
      <rPr>
        <sz val="10"/>
        <rFont val="方正仿宋_GBK"/>
        <charset val="134"/>
      </rPr>
      <t>学科教学（生物）、</t>
    </r>
    <r>
      <rPr>
        <sz val="10"/>
        <rFont val="Times New Roman"/>
        <charset val="134"/>
      </rPr>
      <t>045117</t>
    </r>
    <r>
      <rPr>
        <sz val="10"/>
        <rFont val="方正仿宋_GBK"/>
        <charset val="134"/>
      </rPr>
      <t>科学与技术教育及相近专业</t>
    </r>
  </si>
  <si>
    <r>
      <rPr>
        <sz val="10"/>
        <rFont val="方正仿宋_GBK"/>
        <charset val="134"/>
      </rPr>
      <t>报考该岗位聘用后综合成绩第</t>
    </r>
    <r>
      <rPr>
        <sz val="10"/>
        <rFont val="Times New Roman"/>
        <charset val="134"/>
      </rPr>
      <t>1</t>
    </r>
    <r>
      <rPr>
        <sz val="10"/>
        <rFont val="方正仿宋_GBK"/>
        <charset val="134"/>
      </rPr>
      <t>名分配至武汉市江夏区军运村小学；综合成绩第</t>
    </r>
    <r>
      <rPr>
        <sz val="10"/>
        <rFont val="Times New Roman"/>
        <charset val="134"/>
      </rPr>
      <t>2</t>
    </r>
    <r>
      <rPr>
        <sz val="10"/>
        <rFont val="方正仿宋_GBK"/>
        <charset val="134"/>
      </rPr>
      <t>名分配至武汉市江夏区藏龙第三小学。</t>
    </r>
  </si>
  <si>
    <t>武汉市黄陂区</t>
  </si>
  <si>
    <t>武汉市黄陂区教育局</t>
  </si>
  <si>
    <t>武汉市黄陂区局属高中（中职）</t>
  </si>
  <si>
    <t>2616012000101</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</si>
  <si>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0702</t>
    </r>
    <r>
      <rPr>
        <sz val="10"/>
        <rFont val="方正仿宋_GBK"/>
        <charset val="134"/>
      </rPr>
      <t>物理学类、</t>
    </r>
    <r>
      <rPr>
        <sz val="10"/>
        <rFont val="Times New Roman"/>
        <charset val="134"/>
      </rPr>
      <t>0703</t>
    </r>
    <r>
      <rPr>
        <sz val="10"/>
        <rFont val="方正仿宋_GBK"/>
        <charset val="134"/>
      </rPr>
      <t>化学类、</t>
    </r>
    <r>
      <rPr>
        <sz val="10"/>
        <rFont val="Times New Roman"/>
        <charset val="134"/>
      </rPr>
      <t>0201</t>
    </r>
    <r>
      <rPr>
        <sz val="10"/>
        <rFont val="方正仿宋_GBK"/>
        <charset val="134"/>
      </rPr>
      <t>经济学类、</t>
    </r>
    <r>
      <rPr>
        <sz val="10"/>
        <rFont val="Times New Roman"/>
        <charset val="134"/>
      </rPr>
      <t>0202</t>
    </r>
    <r>
      <rPr>
        <sz val="10"/>
        <rFont val="方正仿宋_GBK"/>
        <charset val="134"/>
      </rPr>
      <t>财政学类、</t>
    </r>
    <r>
      <rPr>
        <sz val="10"/>
        <rFont val="Times New Roman"/>
        <charset val="134"/>
      </rPr>
      <t>0203</t>
    </r>
    <r>
      <rPr>
        <sz val="10"/>
        <rFont val="方正仿宋_GBK"/>
        <charset val="134"/>
      </rPr>
      <t>金融学类及相近专业；</t>
    </r>
    <r>
      <rPr>
        <sz val="10"/>
        <rFont val="Times New Roman"/>
        <charset val="134"/>
      </rPr>
      <t xml:space="preserve">
</t>
    </r>
    <r>
      <rPr>
        <sz val="10"/>
        <rFont val="方正仿宋_GBK"/>
        <charset val="134"/>
      </rPr>
      <t>研究生：</t>
    </r>
    <r>
      <rPr>
        <sz val="10"/>
        <rFont val="Times New Roman"/>
        <charset val="134"/>
      </rPr>
      <t>0701</t>
    </r>
    <r>
      <rPr>
        <sz val="10"/>
        <rFont val="方正仿宋_GBK"/>
        <charset val="134"/>
      </rPr>
      <t>数学、</t>
    </r>
    <r>
      <rPr>
        <sz val="10"/>
        <rFont val="Times New Roman"/>
        <charset val="134"/>
      </rPr>
      <t>0702</t>
    </r>
    <r>
      <rPr>
        <sz val="10"/>
        <rFont val="方正仿宋_GBK"/>
        <charset val="134"/>
      </rPr>
      <t>物理学、</t>
    </r>
    <r>
      <rPr>
        <sz val="10"/>
        <rFont val="Times New Roman"/>
        <charset val="134"/>
      </rPr>
      <t>0703</t>
    </r>
    <r>
      <rPr>
        <sz val="10"/>
        <rFont val="方正仿宋_GBK"/>
        <charset val="134"/>
      </rPr>
      <t>化学、</t>
    </r>
    <r>
      <rPr>
        <sz val="10"/>
        <rFont val="Times New Roman"/>
        <charset val="134"/>
      </rPr>
      <t>0714</t>
    </r>
    <r>
      <rPr>
        <sz val="10"/>
        <rFont val="方正仿宋_GBK"/>
        <charset val="134"/>
      </rPr>
      <t>统计学、</t>
    </r>
    <r>
      <rPr>
        <sz val="10"/>
        <rFont val="Times New Roman"/>
        <charset val="134"/>
      </rPr>
      <t>045104</t>
    </r>
    <r>
      <rPr>
        <sz val="10"/>
        <rFont val="方正仿宋_GBK"/>
        <charset val="134"/>
      </rPr>
      <t>学科教学（数学）、</t>
    </r>
    <r>
      <rPr>
        <sz val="10"/>
        <rFont val="Times New Roman"/>
        <charset val="134"/>
      </rPr>
      <t>040102</t>
    </r>
    <r>
      <rPr>
        <sz val="10"/>
        <rFont val="方正仿宋_GBK"/>
        <charset val="134"/>
      </rPr>
      <t>课程与教学论（数学方向）、</t>
    </r>
    <r>
      <rPr>
        <sz val="10"/>
        <rFont val="Times New Roman"/>
        <charset val="134"/>
      </rPr>
      <t>02</t>
    </r>
    <r>
      <rPr>
        <sz val="10"/>
        <rFont val="方正仿宋_GBK"/>
        <charset val="134"/>
      </rPr>
      <t>经济学及相近专业</t>
    </r>
  </si>
  <si>
    <r>
      <rPr>
        <sz val="10"/>
        <rFont val="Times New Roman"/>
        <charset val="134"/>
      </rPr>
      <t>1.</t>
    </r>
    <r>
      <rPr>
        <sz val="10"/>
        <rFont val="方正仿宋_GBK"/>
        <charset val="134"/>
      </rPr>
      <t>如教师资格任教学科与报考岗位学科一致，专业要求放宽到本科：</t>
    </r>
    <r>
      <rPr>
        <sz val="10"/>
        <rFont val="Times New Roman"/>
        <charset val="134"/>
      </rPr>
      <t>07</t>
    </r>
    <r>
      <rPr>
        <sz val="10"/>
        <rFont val="方正仿宋_GBK"/>
        <charset val="134"/>
      </rPr>
      <t>理学门类、</t>
    </r>
    <r>
      <rPr>
        <sz val="10"/>
        <rFont val="Times New Roman"/>
        <charset val="134"/>
      </rPr>
      <t>02</t>
    </r>
    <r>
      <rPr>
        <sz val="10"/>
        <rFont val="方正仿宋_GBK"/>
        <charset val="134"/>
      </rPr>
      <t>经济学门类，研究生：</t>
    </r>
    <r>
      <rPr>
        <sz val="10"/>
        <rFont val="Times New Roman"/>
        <charset val="134"/>
      </rPr>
      <t>07</t>
    </r>
    <r>
      <rPr>
        <sz val="10"/>
        <rFont val="方正仿宋_GBK"/>
        <charset val="134"/>
      </rPr>
      <t>理学、</t>
    </r>
    <r>
      <rPr>
        <sz val="10"/>
        <rFont val="Times New Roman"/>
        <charset val="134"/>
      </rPr>
      <t>02</t>
    </r>
    <r>
      <rPr>
        <sz val="10"/>
        <rFont val="方正仿宋_GBK"/>
        <charset val="134"/>
      </rPr>
      <t>经济学、</t>
    </r>
    <r>
      <rPr>
        <sz val="10"/>
        <rFont val="Times New Roman"/>
        <charset val="134"/>
      </rPr>
      <t>045104</t>
    </r>
    <r>
      <rPr>
        <sz val="10"/>
        <rFont val="方正仿宋_GBK"/>
        <charset val="134"/>
      </rPr>
      <t>学科教学（数学）、</t>
    </r>
    <r>
      <rPr>
        <sz val="10"/>
        <rFont val="Times New Roman"/>
        <charset val="134"/>
      </rPr>
      <t>040102</t>
    </r>
    <r>
      <rPr>
        <sz val="10"/>
        <rFont val="方正仿宋_GBK"/>
        <charset val="134"/>
      </rPr>
      <t>课程与教学论（数学方向）及相近专业；</t>
    </r>
    <r>
      <rPr>
        <sz val="10"/>
        <rFont val="Times New Roman"/>
        <charset val="134"/>
      </rPr>
      <t xml:space="preserve">
2.</t>
    </r>
    <r>
      <rPr>
        <sz val="10"/>
        <rFont val="方正仿宋_GBK"/>
        <charset val="134"/>
      </rPr>
      <t>博士研究生年龄可放宽到</t>
    </r>
    <r>
      <rPr>
        <sz val="10"/>
        <rFont val="Times New Roman"/>
        <charset val="134"/>
      </rPr>
      <t>43</t>
    </r>
    <r>
      <rPr>
        <sz val="10"/>
        <rFont val="方正仿宋_GBK"/>
        <charset val="134"/>
      </rPr>
      <t>周岁。</t>
    </r>
  </si>
  <si>
    <t>2616012000102</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</si>
  <si>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0802</t>
    </r>
    <r>
      <rPr>
        <sz val="10"/>
        <rFont val="方正仿宋_GBK"/>
        <charset val="134"/>
      </rPr>
      <t>机械类、</t>
    </r>
    <r>
      <rPr>
        <sz val="10"/>
        <rFont val="Times New Roman"/>
        <charset val="134"/>
      </rPr>
      <t>0803</t>
    </r>
    <r>
      <rPr>
        <sz val="10"/>
        <rFont val="方正仿宋_GBK"/>
        <charset val="134"/>
      </rPr>
      <t>仪器类、</t>
    </r>
    <r>
      <rPr>
        <sz val="10"/>
        <rFont val="Times New Roman"/>
        <charset val="134"/>
      </rPr>
      <t>0804</t>
    </r>
    <r>
      <rPr>
        <sz val="10"/>
        <rFont val="方正仿宋_GBK"/>
        <charset val="134"/>
      </rPr>
      <t>材料类、</t>
    </r>
    <r>
      <rPr>
        <sz val="10"/>
        <rFont val="Times New Roman"/>
        <charset val="134"/>
      </rPr>
      <t>0805</t>
    </r>
    <r>
      <rPr>
        <sz val="10"/>
        <rFont val="方正仿宋_GBK"/>
        <charset val="134"/>
      </rPr>
      <t>能源动力类、</t>
    </r>
    <r>
      <rPr>
        <sz val="10"/>
        <rFont val="Times New Roman"/>
        <charset val="134"/>
      </rPr>
      <t>0806</t>
    </r>
    <r>
      <rPr>
        <sz val="10"/>
        <rFont val="方正仿宋_GBK"/>
        <charset val="134"/>
      </rPr>
      <t>电气类、</t>
    </r>
    <r>
      <rPr>
        <sz val="10"/>
        <rFont val="Times New Roman"/>
        <charset val="134"/>
      </rPr>
      <t>0807</t>
    </r>
    <r>
      <rPr>
        <sz val="10"/>
        <rFont val="方正仿宋_GBK"/>
        <charset val="134"/>
      </rPr>
      <t>电子信息类、</t>
    </r>
    <r>
      <rPr>
        <sz val="10"/>
        <rFont val="Times New Roman"/>
        <charset val="134"/>
      </rPr>
      <t>0808</t>
    </r>
    <r>
      <rPr>
        <sz val="10"/>
        <rFont val="方正仿宋_GBK"/>
        <charset val="134"/>
      </rPr>
      <t>自动化类、</t>
    </r>
    <r>
      <rPr>
        <sz val="10"/>
        <rFont val="Times New Roman"/>
        <charset val="134"/>
      </rPr>
      <t>0819</t>
    </r>
    <r>
      <rPr>
        <sz val="10"/>
        <rFont val="方正仿宋_GBK"/>
        <charset val="134"/>
      </rPr>
      <t>海洋工程类、</t>
    </r>
    <r>
      <rPr>
        <sz val="10"/>
        <rFont val="Times New Roman"/>
        <charset val="134"/>
      </rPr>
      <t>0820</t>
    </r>
    <r>
      <rPr>
        <sz val="10"/>
        <rFont val="方正仿宋_GBK"/>
        <charset val="134"/>
      </rPr>
      <t>航空航天类、</t>
    </r>
    <r>
      <rPr>
        <sz val="10"/>
        <rFont val="Times New Roman"/>
        <charset val="134"/>
      </rPr>
      <t>0822</t>
    </r>
    <r>
      <rPr>
        <sz val="10"/>
        <rFont val="方正仿宋_GBK"/>
        <charset val="134"/>
      </rPr>
      <t>核工程类、</t>
    </r>
    <r>
      <rPr>
        <sz val="10"/>
        <rFont val="Times New Roman"/>
        <charset val="134"/>
      </rPr>
      <t>140004TK</t>
    </r>
    <r>
      <rPr>
        <sz val="10"/>
        <rFont val="方正仿宋_GBK"/>
        <charset val="134"/>
      </rPr>
      <t>集成电路科学与工程及相近专业；</t>
    </r>
    <r>
      <rPr>
        <sz val="10"/>
        <rFont val="Times New Roman"/>
        <charset val="134"/>
      </rPr>
      <t xml:space="preserve">
</t>
    </r>
    <r>
      <rPr>
        <sz val="10"/>
        <rFont val="方正仿宋_GBK"/>
        <charset val="134"/>
      </rPr>
      <t>研究生：</t>
    </r>
    <r>
      <rPr>
        <sz val="10"/>
        <rFont val="Times New Roman"/>
        <charset val="134"/>
      </rPr>
      <t>07</t>
    </r>
    <r>
      <rPr>
        <sz val="10"/>
        <rFont val="方正仿宋_GBK"/>
        <charset val="134"/>
      </rPr>
      <t>理学、</t>
    </r>
    <r>
      <rPr>
        <sz val="10"/>
        <rFont val="Times New Roman"/>
        <charset val="134"/>
      </rPr>
      <t>0801</t>
    </r>
    <r>
      <rPr>
        <sz val="10"/>
        <rFont val="方正仿宋_GBK"/>
        <charset val="134"/>
      </rPr>
      <t>力学、</t>
    </r>
    <r>
      <rPr>
        <sz val="10"/>
        <rFont val="Times New Roman"/>
        <charset val="134"/>
      </rPr>
      <t>0802</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0804</t>
    </r>
    <r>
      <rPr>
        <sz val="10"/>
        <rFont val="方正仿宋_GBK"/>
        <charset val="134"/>
      </rPr>
      <t>仪器科学与技术、</t>
    </r>
    <r>
      <rPr>
        <sz val="10"/>
        <rFont val="Times New Roman"/>
        <charset val="134"/>
      </rPr>
      <t>0805</t>
    </r>
    <r>
      <rPr>
        <sz val="10"/>
        <rFont val="方正仿宋_GBK"/>
        <charset val="134"/>
      </rPr>
      <t>材料科学与工程、</t>
    </r>
    <r>
      <rPr>
        <sz val="10"/>
        <rFont val="Times New Roman"/>
        <charset val="134"/>
      </rPr>
      <t>0806</t>
    </r>
    <r>
      <rPr>
        <sz val="10"/>
        <rFont val="方正仿宋_GBK"/>
        <charset val="134"/>
      </rPr>
      <t>冶金工程、</t>
    </r>
    <r>
      <rPr>
        <sz val="10"/>
        <rFont val="Times New Roman"/>
        <charset val="134"/>
      </rPr>
      <t>0807</t>
    </r>
    <r>
      <rPr>
        <sz val="10"/>
        <rFont val="方正仿宋_GBK"/>
        <charset val="134"/>
      </rPr>
      <t>动力工程及工程热物理、</t>
    </r>
    <r>
      <rPr>
        <sz val="10"/>
        <rFont val="Times New Roman"/>
        <charset val="134"/>
      </rPr>
      <t>0808</t>
    </r>
    <r>
      <rPr>
        <sz val="10"/>
        <rFont val="方正仿宋_GBK"/>
        <charset val="134"/>
      </rPr>
      <t>电气工程、</t>
    </r>
    <r>
      <rPr>
        <sz val="10"/>
        <rFont val="Times New Roman"/>
        <charset val="134"/>
      </rPr>
      <t>0809</t>
    </r>
    <r>
      <rPr>
        <sz val="10"/>
        <rFont val="方正仿宋_GBK"/>
        <charset val="134"/>
      </rPr>
      <t>电子科学与技术、</t>
    </r>
    <r>
      <rPr>
        <sz val="10"/>
        <rFont val="Times New Roman"/>
        <charset val="134"/>
      </rPr>
      <t>0810</t>
    </r>
    <r>
      <rPr>
        <sz val="10"/>
        <rFont val="方正仿宋_GBK"/>
        <charset val="134"/>
      </rPr>
      <t>信息与通信工程、</t>
    </r>
    <r>
      <rPr>
        <sz val="10"/>
        <rFont val="Times New Roman"/>
        <charset val="134"/>
      </rPr>
      <t>0811</t>
    </r>
    <r>
      <rPr>
        <sz val="10"/>
        <rFont val="方正仿宋_GBK"/>
        <charset val="134"/>
      </rPr>
      <t>控制科学与工程、</t>
    </r>
    <r>
      <rPr>
        <sz val="10"/>
        <rFont val="Times New Roman"/>
        <charset val="134"/>
      </rPr>
      <t>0824</t>
    </r>
    <r>
      <rPr>
        <sz val="10"/>
        <rFont val="方正仿宋_GBK"/>
        <charset val="134"/>
      </rPr>
      <t>船舶与海洋工程、</t>
    </r>
    <r>
      <rPr>
        <sz val="10"/>
        <rFont val="Times New Roman"/>
        <charset val="134"/>
      </rPr>
      <t>0825</t>
    </r>
    <r>
      <rPr>
        <sz val="10"/>
        <rFont val="方正仿宋_GBK"/>
        <charset val="134"/>
      </rPr>
      <t>航空宇航科学与技术、</t>
    </r>
    <r>
      <rPr>
        <sz val="10"/>
        <rFont val="Times New Roman"/>
        <charset val="134"/>
      </rPr>
      <t>0827</t>
    </r>
    <r>
      <rPr>
        <sz val="10"/>
        <rFont val="方正仿宋_GBK"/>
        <charset val="134"/>
      </rPr>
      <t>核科学与技术、</t>
    </r>
    <r>
      <rPr>
        <sz val="10"/>
        <rFont val="Times New Roman"/>
        <charset val="134"/>
      </rPr>
      <t>0854</t>
    </r>
    <r>
      <rPr>
        <sz val="10"/>
        <rFont val="方正仿宋_GBK"/>
        <charset val="134"/>
      </rPr>
      <t>电子信息、</t>
    </r>
    <r>
      <rPr>
        <sz val="10"/>
        <rFont val="Times New Roman"/>
        <charset val="134"/>
      </rPr>
      <t>0855</t>
    </r>
    <r>
      <rPr>
        <sz val="10"/>
        <rFont val="方正仿宋_GBK"/>
        <charset val="134"/>
      </rPr>
      <t>机械、</t>
    </r>
    <r>
      <rPr>
        <sz val="10"/>
        <rFont val="Times New Roman"/>
        <charset val="134"/>
      </rPr>
      <t>0856</t>
    </r>
    <r>
      <rPr>
        <sz val="10"/>
        <rFont val="方正仿宋_GBK"/>
        <charset val="134"/>
      </rPr>
      <t>材料与化工、</t>
    </r>
    <r>
      <rPr>
        <sz val="10"/>
        <rFont val="Times New Roman"/>
        <charset val="134"/>
      </rPr>
      <t>0858</t>
    </r>
    <r>
      <rPr>
        <sz val="10"/>
        <rFont val="方正仿宋_GBK"/>
        <charset val="134"/>
      </rPr>
      <t>能源动力、</t>
    </r>
    <r>
      <rPr>
        <sz val="10"/>
        <rFont val="Times New Roman"/>
        <charset val="134"/>
      </rPr>
      <t>1401</t>
    </r>
    <r>
      <rPr>
        <sz val="10"/>
        <rFont val="方正仿宋_GBK"/>
        <charset val="134"/>
      </rPr>
      <t>集成电路科学与工程、</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学科教学（物理）及相近专业</t>
    </r>
  </si>
  <si>
    <r>
      <rPr>
        <sz val="10"/>
        <rFont val="Times New Roman"/>
        <charset val="134"/>
      </rPr>
      <t>1.</t>
    </r>
    <r>
      <rPr>
        <sz val="10"/>
        <rFont val="方正仿宋_GBK"/>
        <charset val="134"/>
      </rPr>
      <t>如教师资格任教学科与报考岗位一致，专业可放宽到：本科为</t>
    </r>
    <r>
      <rPr>
        <sz val="10"/>
        <rFont val="Times New Roman"/>
        <charset val="134"/>
      </rPr>
      <t>0401</t>
    </r>
    <r>
      <rPr>
        <sz val="10"/>
        <rFont val="方正仿宋_GBK"/>
        <charset val="134"/>
      </rPr>
      <t>教育学类、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140004TK</t>
    </r>
    <r>
      <rPr>
        <sz val="10"/>
        <rFont val="方正仿宋_GBK"/>
        <charset val="134"/>
      </rPr>
      <t>集成电路科学与工程及相近专业，研究生为</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0401</t>
    </r>
    <r>
      <rPr>
        <sz val="10"/>
        <rFont val="方正仿宋_GBK"/>
        <charset val="134"/>
      </rPr>
      <t>教育学、</t>
    </r>
    <r>
      <rPr>
        <sz val="10"/>
        <rFont val="Times New Roman"/>
        <charset val="134"/>
      </rPr>
      <t>0451</t>
    </r>
    <r>
      <rPr>
        <sz val="10"/>
        <rFont val="方正仿宋_GBK"/>
        <charset val="134"/>
      </rPr>
      <t>教育、</t>
    </r>
    <r>
      <rPr>
        <sz val="10"/>
        <rFont val="Times New Roman"/>
        <charset val="134"/>
      </rPr>
      <t>1401</t>
    </r>
    <r>
      <rPr>
        <sz val="10"/>
        <rFont val="方正仿宋_GBK"/>
        <charset val="134"/>
      </rPr>
      <t>集成电路科学与工程及相近专业；</t>
    </r>
    <r>
      <rPr>
        <sz val="10"/>
        <rFont val="Times New Roman"/>
        <charset val="134"/>
      </rPr>
      <t xml:space="preserve">
2.</t>
    </r>
    <r>
      <rPr>
        <sz val="10"/>
        <rFont val="方正仿宋_GBK"/>
        <charset val="134"/>
      </rPr>
      <t>博士研究生年龄可放宽到</t>
    </r>
    <r>
      <rPr>
        <sz val="10"/>
        <rFont val="Times New Roman"/>
        <charset val="134"/>
      </rPr>
      <t>43</t>
    </r>
    <r>
      <rPr>
        <sz val="10"/>
        <rFont val="方正仿宋_GBK"/>
        <charset val="134"/>
      </rPr>
      <t>周岁。</t>
    </r>
  </si>
  <si>
    <t>2616012000103</t>
  </si>
  <si>
    <r>
      <rPr>
        <sz val="10"/>
        <rFont val="方正仿宋_GBK"/>
        <charset val="134"/>
      </rPr>
      <t>本科：</t>
    </r>
    <r>
      <rPr>
        <sz val="10"/>
        <rFont val="Times New Roman"/>
        <charset val="134"/>
      </rPr>
      <t>0703</t>
    </r>
    <r>
      <rPr>
        <sz val="10"/>
        <rFont val="方正仿宋_GBK"/>
        <charset val="134"/>
      </rPr>
      <t>化学类、</t>
    </r>
    <r>
      <rPr>
        <sz val="10"/>
        <rFont val="Times New Roman"/>
        <charset val="134"/>
      </rPr>
      <t>080403</t>
    </r>
    <r>
      <rPr>
        <sz val="10"/>
        <rFont val="方正仿宋_GBK"/>
        <charset val="134"/>
      </rPr>
      <t>材料化学及相近专业；</t>
    </r>
    <r>
      <rPr>
        <sz val="10"/>
        <rFont val="Times New Roman"/>
        <charset val="134"/>
      </rPr>
      <t xml:space="preserve">
</t>
    </r>
    <r>
      <rPr>
        <sz val="10"/>
        <rFont val="方正仿宋_GBK"/>
        <charset val="134"/>
      </rPr>
      <t>研究生：</t>
    </r>
    <r>
      <rPr>
        <sz val="10"/>
        <rFont val="Times New Roman"/>
        <charset val="134"/>
      </rPr>
      <t>0703</t>
    </r>
    <r>
      <rPr>
        <sz val="10"/>
        <rFont val="方正仿宋_GBK"/>
        <charset val="134"/>
      </rPr>
      <t>化学、</t>
    </r>
    <r>
      <rPr>
        <sz val="10"/>
        <rFont val="Times New Roman"/>
        <charset val="134"/>
      </rPr>
      <t>080501</t>
    </r>
    <r>
      <rPr>
        <sz val="10"/>
        <rFont val="方正仿宋_GBK"/>
        <charset val="134"/>
      </rPr>
      <t>材料物理与化学、</t>
    </r>
    <r>
      <rPr>
        <sz val="10"/>
        <rFont val="Times New Roman"/>
        <charset val="134"/>
      </rPr>
      <t>045106</t>
    </r>
    <r>
      <rPr>
        <sz val="10"/>
        <rFont val="方正仿宋_GBK"/>
        <charset val="134"/>
      </rPr>
      <t>学科教学（化学）、</t>
    </r>
    <r>
      <rPr>
        <sz val="10"/>
        <rFont val="Times New Roman"/>
        <charset val="134"/>
      </rPr>
      <t>040102</t>
    </r>
    <r>
      <rPr>
        <sz val="10"/>
        <rFont val="方正仿宋_GBK"/>
        <charset val="134"/>
      </rPr>
      <t>课程与教学论（化学方向）、</t>
    </r>
    <r>
      <rPr>
        <sz val="10"/>
        <rFont val="Times New Roman"/>
        <charset val="134"/>
      </rPr>
      <t>085602</t>
    </r>
    <r>
      <rPr>
        <sz val="10"/>
        <rFont val="方正仿宋_GBK"/>
        <charset val="134"/>
      </rPr>
      <t>化学工程、</t>
    </r>
    <r>
      <rPr>
        <sz val="10"/>
        <rFont val="Times New Roman"/>
        <charset val="134"/>
      </rPr>
      <t>0817</t>
    </r>
    <r>
      <rPr>
        <sz val="10"/>
        <rFont val="方正仿宋_GBK"/>
        <charset val="134"/>
      </rPr>
      <t>化学工程与技术及相近专业</t>
    </r>
  </si>
  <si>
    <t>2616012000104</t>
  </si>
  <si>
    <r>
      <rPr>
        <sz val="10"/>
        <rFont val="方正仿宋_GBK"/>
        <charset val="134"/>
      </rPr>
      <t>本科：</t>
    </r>
    <r>
      <rPr>
        <sz val="10"/>
        <rFont val="Times New Roman"/>
        <charset val="134"/>
      </rPr>
      <t>0830</t>
    </r>
    <r>
      <rPr>
        <sz val="10"/>
        <rFont val="方正仿宋_GBK"/>
        <charset val="134"/>
      </rPr>
      <t>生物工程类、</t>
    </r>
    <r>
      <rPr>
        <sz val="10"/>
        <rFont val="Times New Roman"/>
        <charset val="134"/>
      </rPr>
      <t>0710</t>
    </r>
    <r>
      <rPr>
        <sz val="10"/>
        <rFont val="方正仿宋_GBK"/>
        <charset val="134"/>
      </rPr>
      <t>生物科学类及相近专业；</t>
    </r>
    <r>
      <rPr>
        <sz val="10"/>
        <rFont val="Times New Roman"/>
        <charset val="134"/>
      </rPr>
      <t xml:space="preserve">
</t>
    </r>
    <r>
      <rPr>
        <sz val="10"/>
        <rFont val="方正仿宋_GBK"/>
        <charset val="134"/>
      </rPr>
      <t>研究生：</t>
    </r>
    <r>
      <rPr>
        <sz val="10"/>
        <rFont val="Times New Roman"/>
        <charset val="134"/>
      </rPr>
      <t>0836</t>
    </r>
    <r>
      <rPr>
        <sz val="10"/>
        <rFont val="方正仿宋_GBK"/>
        <charset val="134"/>
      </rPr>
      <t>生物工程、</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045107</t>
    </r>
    <r>
      <rPr>
        <sz val="10"/>
        <rFont val="方正仿宋_GBK"/>
        <charset val="134"/>
      </rPr>
      <t>学科教学（生物）、</t>
    </r>
    <r>
      <rPr>
        <sz val="10"/>
        <rFont val="Times New Roman"/>
        <charset val="134"/>
      </rPr>
      <t>040102</t>
    </r>
    <r>
      <rPr>
        <sz val="10"/>
        <rFont val="方正仿宋_GBK"/>
        <charset val="134"/>
      </rPr>
      <t>课程与教学论（生物方向）及相近专业</t>
    </r>
  </si>
  <si>
    <t>2616012000105</t>
  </si>
  <si>
    <t>2616012000106</t>
  </si>
  <si>
    <t>高中（中职）地理教师</t>
  </si>
  <si>
    <t>负责高中（中职）地理教育教学及班级管理工作</t>
  </si>
  <si>
    <t>武汉市黄陂区局属高中</t>
  </si>
  <si>
    <t>2616012000107</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</si>
  <si>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t>
    </r>
    <r>
      <rPr>
        <sz val="10"/>
        <rFont val="Times New Roman"/>
        <charset val="134"/>
      </rPr>
      <t>050302</t>
    </r>
    <r>
      <rPr>
        <sz val="10"/>
        <rFont val="方正仿宋_GBK"/>
        <charset val="134"/>
      </rPr>
      <t>广播电视学、</t>
    </r>
    <r>
      <rPr>
        <sz val="10"/>
        <rFont val="Times New Roman"/>
        <charset val="134"/>
      </rPr>
      <t>050305</t>
    </r>
    <r>
      <rPr>
        <sz val="10"/>
        <rFont val="方正仿宋_GBK"/>
        <charset val="134"/>
      </rPr>
      <t>编辑出版学及相近专业；</t>
    </r>
    <r>
      <rPr>
        <sz val="10"/>
        <rFont val="Times New Roman"/>
        <charset val="134"/>
      </rPr>
      <t xml:space="preserve">
</t>
    </r>
    <r>
      <rPr>
        <sz val="10"/>
        <rFont val="方正仿宋_GBK"/>
        <charset val="134"/>
      </rPr>
      <t>研究生：</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t>
    </r>
    <r>
      <rPr>
        <sz val="10"/>
        <rFont val="Times New Roman"/>
        <charset val="134"/>
      </rPr>
      <t>045103</t>
    </r>
    <r>
      <rPr>
        <sz val="10"/>
        <rFont val="方正仿宋_GBK"/>
        <charset val="134"/>
      </rPr>
      <t>学科教学（语文）、</t>
    </r>
    <r>
      <rPr>
        <sz val="10"/>
        <rFont val="Times New Roman"/>
        <charset val="134"/>
      </rPr>
      <t>040102</t>
    </r>
    <r>
      <rPr>
        <sz val="10"/>
        <rFont val="方正仿宋_GBK"/>
        <charset val="134"/>
      </rPr>
      <t>课程与教学论（语文方向）、</t>
    </r>
    <r>
      <rPr>
        <sz val="10"/>
        <rFont val="Times New Roman"/>
        <charset val="134"/>
      </rPr>
      <t>0453</t>
    </r>
    <r>
      <rPr>
        <sz val="10"/>
        <rFont val="方正仿宋_GBK"/>
        <charset val="134"/>
      </rPr>
      <t>国际中文教育、</t>
    </r>
    <r>
      <rPr>
        <sz val="10"/>
        <rFont val="Times New Roman"/>
        <charset val="134"/>
      </rPr>
      <t>045174</t>
    </r>
    <r>
      <rPr>
        <sz val="10"/>
        <rFont val="方正仿宋_GBK"/>
        <charset val="134"/>
      </rPr>
      <t>汉语国际教育及相近专业</t>
    </r>
  </si>
  <si>
    <r>
      <rPr>
        <sz val="10"/>
        <rFont val="Times New Roman"/>
        <charset val="134"/>
      </rPr>
      <t>1.</t>
    </r>
    <r>
      <rPr>
        <sz val="10"/>
        <rFont val="方正仿宋_GBK"/>
        <charset val="134"/>
      </rPr>
      <t>工作地点：武汉市黄陂区第一中学；</t>
    </r>
    <r>
      <rPr>
        <sz val="10"/>
        <rFont val="Times New Roman"/>
        <charset val="134"/>
      </rPr>
      <t xml:space="preserve">
2.</t>
    </r>
    <r>
      <rPr>
        <sz val="10"/>
        <rFont val="方正仿宋_GBK"/>
        <charset val="134"/>
      </rPr>
      <t>博士研究生年龄可放宽到</t>
    </r>
    <r>
      <rPr>
        <sz val="10"/>
        <rFont val="Times New Roman"/>
        <charset val="134"/>
      </rPr>
      <t>43</t>
    </r>
    <r>
      <rPr>
        <sz val="10"/>
        <rFont val="方正仿宋_GBK"/>
        <charset val="134"/>
      </rPr>
      <t>周岁。</t>
    </r>
  </si>
  <si>
    <t>2616012000108</t>
  </si>
  <si>
    <r>
      <rPr>
        <sz val="10"/>
        <rFont val="Times New Roman"/>
        <charset val="134"/>
      </rPr>
      <t>1.</t>
    </r>
    <r>
      <rPr>
        <sz val="10"/>
        <rFont val="方正仿宋_GBK"/>
        <charset val="134"/>
      </rPr>
      <t>工作地点：武汉市黄陂区第二中学、武汉市黄陂区第三中学、武汉市黄陂区第六中学、武汉市汉口北高级中学；</t>
    </r>
    <r>
      <rPr>
        <sz val="10"/>
        <rFont val="Times New Roman"/>
        <charset val="134"/>
      </rPr>
      <t xml:space="preserve">      
2.</t>
    </r>
    <r>
      <rPr>
        <sz val="10"/>
        <rFont val="方正仿宋_GBK"/>
        <charset val="134"/>
      </rPr>
      <t>根据综合成绩排序，结合高中实际岗位需求依次选岗；</t>
    </r>
    <r>
      <rPr>
        <sz val="10"/>
        <rFont val="Times New Roman"/>
        <charset val="134"/>
      </rPr>
      <t xml:space="preserve">
3.</t>
    </r>
    <r>
      <rPr>
        <sz val="10"/>
        <rFont val="方正仿宋_GBK"/>
        <charset val="134"/>
      </rPr>
      <t>博士研究生年龄可放宽到</t>
    </r>
    <r>
      <rPr>
        <sz val="10"/>
        <rFont val="Times New Roman"/>
        <charset val="134"/>
      </rPr>
      <t>43</t>
    </r>
    <r>
      <rPr>
        <sz val="10"/>
        <rFont val="方正仿宋_GBK"/>
        <charset val="134"/>
      </rPr>
      <t>周岁。</t>
    </r>
  </si>
  <si>
    <t>2616012000109</t>
  </si>
  <si>
    <r>
      <rPr>
        <sz val="10"/>
        <rFont val="Times New Roman"/>
        <charset val="134"/>
      </rPr>
      <t>1.</t>
    </r>
    <r>
      <rPr>
        <sz val="10"/>
        <rFont val="方正仿宋_GBK"/>
        <charset val="134"/>
      </rPr>
      <t>如教师资格任教学科与报考岗位学科一致，专业要求放宽到本科：</t>
    </r>
    <r>
      <rPr>
        <sz val="10"/>
        <rFont val="Times New Roman"/>
        <charset val="134"/>
      </rPr>
      <t>07</t>
    </r>
    <r>
      <rPr>
        <sz val="10"/>
        <rFont val="方正仿宋_GBK"/>
        <charset val="134"/>
      </rPr>
      <t>理学门类、</t>
    </r>
    <r>
      <rPr>
        <sz val="10"/>
        <rFont val="Times New Roman"/>
        <charset val="134"/>
      </rPr>
      <t>02</t>
    </r>
    <r>
      <rPr>
        <sz val="10"/>
        <rFont val="方正仿宋_GBK"/>
        <charset val="134"/>
      </rPr>
      <t>经济学门类，研究生：</t>
    </r>
    <r>
      <rPr>
        <sz val="10"/>
        <rFont val="Times New Roman"/>
        <charset val="134"/>
      </rPr>
      <t>07</t>
    </r>
    <r>
      <rPr>
        <sz val="10"/>
        <rFont val="方正仿宋_GBK"/>
        <charset val="134"/>
      </rPr>
      <t>理学、</t>
    </r>
    <r>
      <rPr>
        <sz val="10"/>
        <rFont val="Times New Roman"/>
        <charset val="134"/>
      </rPr>
      <t>02</t>
    </r>
    <r>
      <rPr>
        <sz val="10"/>
        <rFont val="方正仿宋_GBK"/>
        <charset val="134"/>
      </rPr>
      <t>经济学、</t>
    </r>
    <r>
      <rPr>
        <sz val="10"/>
        <rFont val="Times New Roman"/>
        <charset val="134"/>
      </rPr>
      <t>045104</t>
    </r>
    <r>
      <rPr>
        <sz val="10"/>
        <rFont val="方正仿宋_GBK"/>
        <charset val="134"/>
      </rPr>
      <t>学科教学（数学）、</t>
    </r>
    <r>
      <rPr>
        <sz val="10"/>
        <rFont val="Times New Roman"/>
        <charset val="134"/>
      </rPr>
      <t>040102</t>
    </r>
    <r>
      <rPr>
        <sz val="10"/>
        <rFont val="方正仿宋_GBK"/>
        <charset val="134"/>
      </rPr>
      <t>课程与教学论（数学方向）及相近专业；</t>
    </r>
    <r>
      <rPr>
        <sz val="10"/>
        <rFont val="Times New Roman"/>
        <charset val="134"/>
      </rPr>
      <t xml:space="preserve">
2.</t>
    </r>
    <r>
      <rPr>
        <sz val="10"/>
        <rFont val="方正仿宋_GBK"/>
        <charset val="134"/>
      </rPr>
      <t>工作地点：武汉市黄陂区第一中学；</t>
    </r>
    <r>
      <rPr>
        <sz val="10"/>
        <rFont val="Times New Roman"/>
        <charset val="134"/>
      </rPr>
      <t xml:space="preserve">
3.</t>
    </r>
    <r>
      <rPr>
        <sz val="10"/>
        <rFont val="方正仿宋_GBK"/>
        <charset val="134"/>
      </rPr>
      <t>博士研究生年龄可放宽到</t>
    </r>
    <r>
      <rPr>
        <sz val="10"/>
        <rFont val="Times New Roman"/>
        <charset val="134"/>
      </rPr>
      <t>43</t>
    </r>
    <r>
      <rPr>
        <sz val="10"/>
        <rFont val="方正仿宋_GBK"/>
        <charset val="134"/>
      </rPr>
      <t>周岁。</t>
    </r>
  </si>
  <si>
    <t>2616012000110</t>
  </si>
  <si>
    <r>
      <rPr>
        <sz val="10"/>
        <rFont val="Times New Roman"/>
        <charset val="134"/>
      </rPr>
      <t>1.</t>
    </r>
    <r>
      <rPr>
        <sz val="10"/>
        <rFont val="方正仿宋_GBK"/>
        <charset val="134"/>
      </rPr>
      <t>如教师资格任教学科与报考岗位学科一致，则专业要求放宽到本科：</t>
    </r>
    <r>
      <rPr>
        <sz val="10"/>
        <rFont val="Times New Roman"/>
        <charset val="134"/>
      </rPr>
      <t>07</t>
    </r>
    <r>
      <rPr>
        <sz val="10"/>
        <rFont val="方正仿宋_GBK"/>
        <charset val="134"/>
      </rPr>
      <t>理学门类、</t>
    </r>
    <r>
      <rPr>
        <sz val="10"/>
        <rFont val="Times New Roman"/>
        <charset val="134"/>
      </rPr>
      <t>0201</t>
    </r>
    <r>
      <rPr>
        <sz val="10"/>
        <rFont val="方正仿宋_GBK"/>
        <charset val="134"/>
      </rPr>
      <t>经济学类、</t>
    </r>
    <r>
      <rPr>
        <sz val="10"/>
        <rFont val="Times New Roman"/>
        <charset val="134"/>
      </rPr>
      <t>0202</t>
    </r>
    <r>
      <rPr>
        <sz val="10"/>
        <rFont val="方正仿宋_GBK"/>
        <charset val="134"/>
      </rPr>
      <t>财政学类、</t>
    </r>
    <r>
      <rPr>
        <sz val="10"/>
        <rFont val="Times New Roman"/>
        <charset val="134"/>
      </rPr>
      <t>0203</t>
    </r>
    <r>
      <rPr>
        <sz val="10"/>
        <rFont val="方正仿宋_GBK"/>
        <charset val="134"/>
      </rPr>
      <t>金融学及相近专业，研究生：</t>
    </r>
    <r>
      <rPr>
        <sz val="10"/>
        <rFont val="Times New Roman"/>
        <charset val="134"/>
      </rPr>
      <t>07</t>
    </r>
    <r>
      <rPr>
        <sz val="10"/>
        <rFont val="方正仿宋_GBK"/>
        <charset val="134"/>
      </rPr>
      <t>理学、</t>
    </r>
    <r>
      <rPr>
        <sz val="10"/>
        <rFont val="Times New Roman"/>
        <charset val="134"/>
      </rPr>
      <t>045104</t>
    </r>
    <r>
      <rPr>
        <sz val="10"/>
        <rFont val="方正仿宋_GBK"/>
        <charset val="134"/>
      </rPr>
      <t>学科教学（数学）、</t>
    </r>
    <r>
      <rPr>
        <sz val="10"/>
        <rFont val="Times New Roman"/>
        <charset val="134"/>
      </rPr>
      <t>040102</t>
    </r>
    <r>
      <rPr>
        <sz val="10"/>
        <rFont val="方正仿宋_GBK"/>
        <charset val="134"/>
      </rPr>
      <t>课程与教学论（数学方向）、</t>
    </r>
    <r>
      <rPr>
        <sz val="10"/>
        <rFont val="Times New Roman"/>
        <charset val="134"/>
      </rPr>
      <t>02</t>
    </r>
    <r>
      <rPr>
        <sz val="10"/>
        <rFont val="方正仿宋_GBK"/>
        <charset val="134"/>
      </rPr>
      <t>经济学及相近专业；</t>
    </r>
    <r>
      <rPr>
        <sz val="10"/>
        <rFont val="Times New Roman"/>
        <charset val="134"/>
      </rPr>
      <t xml:space="preserve">
2.</t>
    </r>
    <r>
      <rPr>
        <sz val="10"/>
        <rFont val="方正仿宋_GBK"/>
        <charset val="134"/>
      </rPr>
      <t>工作地点：武汉市黄陂区第二中学、武汉市黄陂区第三中学、武汉市黄陂区第七中学、武汉市汉口北中学；</t>
    </r>
    <r>
      <rPr>
        <sz val="10"/>
        <rFont val="Times New Roman"/>
        <charset val="134"/>
      </rPr>
      <t xml:space="preserve">     
3.</t>
    </r>
    <r>
      <rPr>
        <sz val="10"/>
        <rFont val="方正仿宋_GBK"/>
        <charset val="134"/>
      </rPr>
      <t>根据综合成绩排序，结合高中实际岗位需求依次选岗；</t>
    </r>
    <r>
      <rPr>
        <sz val="10"/>
        <rFont val="Times New Roman"/>
        <charset val="134"/>
      </rPr>
      <t xml:space="preserve">      
4.</t>
    </r>
    <r>
      <rPr>
        <sz val="10"/>
        <rFont val="方正仿宋_GBK"/>
        <charset val="134"/>
      </rPr>
      <t>博士研究生年龄可放宽到</t>
    </r>
    <r>
      <rPr>
        <sz val="10"/>
        <rFont val="Times New Roman"/>
        <charset val="134"/>
      </rPr>
      <t>43</t>
    </r>
    <r>
      <rPr>
        <sz val="10"/>
        <rFont val="方正仿宋_GBK"/>
        <charset val="134"/>
      </rPr>
      <t>周岁。</t>
    </r>
  </si>
  <si>
    <t>2616012000111</t>
  </si>
  <si>
    <r>
      <rPr>
        <sz val="10"/>
        <rFont val="方正仿宋_GBK"/>
        <charset val="134"/>
      </rPr>
      <t>本科：</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045108</t>
    </r>
    <r>
      <rPr>
        <sz val="10"/>
        <rFont val="方正仿宋_GBK"/>
        <charset val="134"/>
      </rPr>
      <t>学科教学（英语）、</t>
    </r>
    <r>
      <rPr>
        <sz val="10"/>
        <rFont val="Times New Roman"/>
        <charset val="134"/>
      </rPr>
      <t>040102</t>
    </r>
    <r>
      <rPr>
        <sz val="10"/>
        <rFont val="方正仿宋_GBK"/>
        <charset val="134"/>
      </rPr>
      <t>课程与教学论（英语方向）、</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英语口译及相近专业</t>
    </r>
  </si>
  <si>
    <r>
      <rPr>
        <sz val="10"/>
        <rFont val="方正仿宋_GBK"/>
        <charset val="134"/>
      </rPr>
      <t>具备高中学段及以上教师资格，大学英语四级成绩</t>
    </r>
    <r>
      <rPr>
        <sz val="10"/>
        <rFont val="Times New Roman"/>
        <charset val="134"/>
      </rPr>
      <t>425</t>
    </r>
    <r>
      <rPr>
        <sz val="10"/>
        <rFont val="方正仿宋_GBK"/>
        <charset val="134"/>
      </rPr>
      <t>分及以上或取得英语专业四级合格及以上证书</t>
    </r>
  </si>
  <si>
    <r>
      <rPr>
        <sz val="10"/>
        <rFont val="Times New Roman"/>
        <charset val="134"/>
      </rPr>
      <t>1.</t>
    </r>
    <r>
      <rPr>
        <sz val="10"/>
        <rFont val="方正仿宋_GBK"/>
        <charset val="134"/>
      </rPr>
      <t>工作地点：武汉市黄陂区第一中学、武汉市黄陂区第二中学、武汉市黄陂区第三中学、武汉市黄陂区第七中学；</t>
    </r>
    <r>
      <rPr>
        <sz val="10"/>
        <rFont val="Times New Roman"/>
        <charset val="134"/>
      </rPr>
      <t xml:space="preserve">      
2.</t>
    </r>
    <r>
      <rPr>
        <sz val="10"/>
        <rFont val="方正仿宋_GBK"/>
        <charset val="134"/>
      </rPr>
      <t>根据综合成绩排序，结合高中实际岗位需求依次选岗；</t>
    </r>
    <r>
      <rPr>
        <sz val="10"/>
        <rFont val="Times New Roman"/>
        <charset val="134"/>
      </rPr>
      <t xml:space="preserve">        
3.</t>
    </r>
    <r>
      <rPr>
        <sz val="10"/>
        <rFont val="方正仿宋_GBK"/>
        <charset val="134"/>
      </rPr>
      <t>博士研究生年龄可放宽到</t>
    </r>
    <r>
      <rPr>
        <sz val="10"/>
        <rFont val="Times New Roman"/>
        <charset val="134"/>
      </rPr>
      <t>43</t>
    </r>
    <r>
      <rPr>
        <sz val="10"/>
        <rFont val="方正仿宋_GBK"/>
        <charset val="134"/>
      </rPr>
      <t>周岁。</t>
    </r>
  </si>
  <si>
    <t>2616012000112</t>
  </si>
  <si>
    <r>
      <rPr>
        <sz val="10"/>
        <rFont val="Times New Roman"/>
        <charset val="134"/>
      </rPr>
      <t>1.</t>
    </r>
    <r>
      <rPr>
        <sz val="10"/>
        <rFont val="方正仿宋_GBK"/>
        <charset val="134"/>
      </rPr>
      <t>如教师资格任教学科与报考岗位一致，专业可放宽到：本科为</t>
    </r>
    <r>
      <rPr>
        <sz val="10"/>
        <rFont val="Times New Roman"/>
        <charset val="134"/>
      </rPr>
      <t>0401</t>
    </r>
    <r>
      <rPr>
        <sz val="10"/>
        <rFont val="方正仿宋_GBK"/>
        <charset val="134"/>
      </rPr>
      <t>教育学类、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140004TK</t>
    </r>
    <r>
      <rPr>
        <sz val="10"/>
        <rFont val="方正仿宋_GBK"/>
        <charset val="134"/>
      </rPr>
      <t>集成电路科学与工程及相近专业，研究生为</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0401</t>
    </r>
    <r>
      <rPr>
        <sz val="10"/>
        <rFont val="方正仿宋_GBK"/>
        <charset val="134"/>
      </rPr>
      <t>教育学、</t>
    </r>
    <r>
      <rPr>
        <sz val="10"/>
        <rFont val="Times New Roman"/>
        <charset val="134"/>
      </rPr>
      <t>0451</t>
    </r>
    <r>
      <rPr>
        <sz val="10"/>
        <rFont val="方正仿宋_GBK"/>
        <charset val="134"/>
      </rPr>
      <t>教育、</t>
    </r>
    <r>
      <rPr>
        <sz val="10"/>
        <rFont val="Times New Roman"/>
        <charset val="134"/>
      </rPr>
      <t>1401</t>
    </r>
    <r>
      <rPr>
        <sz val="10"/>
        <rFont val="方正仿宋_GBK"/>
        <charset val="134"/>
      </rPr>
      <t>集成电路科学与工程及相近专业；</t>
    </r>
    <r>
      <rPr>
        <sz val="10"/>
        <rFont val="Times New Roman"/>
        <charset val="134"/>
      </rPr>
      <t xml:space="preserve">
2.</t>
    </r>
    <r>
      <rPr>
        <sz val="10"/>
        <rFont val="方正仿宋_GBK"/>
        <charset val="134"/>
      </rPr>
      <t>工作地点：武汉市黄陂区第一中学、武汉市黄陂区第三中学、武汉市黄陂区第六中学；</t>
    </r>
    <r>
      <rPr>
        <sz val="10"/>
        <rFont val="Times New Roman"/>
        <charset val="134"/>
      </rPr>
      <t xml:space="preserve">      
3.</t>
    </r>
    <r>
      <rPr>
        <sz val="10"/>
        <rFont val="方正仿宋_GBK"/>
        <charset val="134"/>
      </rPr>
      <t>根据综合成绩排序，结合高中实际岗位需求依次选岗；</t>
    </r>
    <r>
      <rPr>
        <sz val="10"/>
        <rFont val="Times New Roman"/>
        <charset val="134"/>
      </rPr>
      <t xml:space="preserve">      
4.</t>
    </r>
    <r>
      <rPr>
        <sz val="10"/>
        <rFont val="方正仿宋_GBK"/>
        <charset val="134"/>
      </rPr>
      <t>博士研究生年龄可放宽到</t>
    </r>
    <r>
      <rPr>
        <sz val="10"/>
        <rFont val="Times New Roman"/>
        <charset val="134"/>
      </rPr>
      <t>43</t>
    </r>
    <r>
      <rPr>
        <sz val="10"/>
        <rFont val="方正仿宋_GBK"/>
        <charset val="134"/>
      </rPr>
      <t>周岁。</t>
    </r>
  </si>
  <si>
    <t>2616012000113</t>
  </si>
  <si>
    <t>2616012000114</t>
  </si>
  <si>
    <r>
      <rPr>
        <sz val="10"/>
        <rFont val="方正仿宋_GBK"/>
        <charset val="134"/>
      </rPr>
      <t>本科：</t>
    </r>
    <r>
      <rPr>
        <sz val="10"/>
        <rFont val="Times New Roman"/>
        <charset val="134"/>
      </rPr>
      <t>0830</t>
    </r>
    <r>
      <rPr>
        <sz val="10"/>
        <rFont val="方正仿宋_GBK"/>
        <charset val="134"/>
      </rPr>
      <t>生物工程类、</t>
    </r>
    <r>
      <rPr>
        <sz val="10"/>
        <rFont val="Times New Roman"/>
        <charset val="134"/>
      </rPr>
      <t>0710</t>
    </r>
    <r>
      <rPr>
        <sz val="10"/>
        <rFont val="方正仿宋_GBK"/>
        <charset val="134"/>
      </rPr>
      <t>生物科学类及相近专业；</t>
    </r>
    <r>
      <rPr>
        <sz val="10"/>
        <rFont val="Times New Roman"/>
        <charset val="134"/>
      </rPr>
      <t xml:space="preserve">
</t>
    </r>
    <r>
      <rPr>
        <sz val="10"/>
        <rFont val="方正仿宋_GBK"/>
        <charset val="134"/>
      </rPr>
      <t>研究生：</t>
    </r>
    <r>
      <rPr>
        <sz val="10"/>
        <rFont val="Times New Roman"/>
        <charset val="134"/>
      </rPr>
      <t>0836</t>
    </r>
    <r>
      <rPr>
        <sz val="10"/>
        <rFont val="方正仿宋_GBK"/>
        <charset val="134"/>
      </rPr>
      <t>生物工程、</t>
    </r>
    <r>
      <rPr>
        <sz val="10"/>
        <rFont val="Times New Roman"/>
        <charset val="134"/>
      </rPr>
      <t>0713</t>
    </r>
    <r>
      <rPr>
        <sz val="10"/>
        <rFont val="方正仿宋_GBK"/>
        <charset val="134"/>
      </rPr>
      <t>生态学、</t>
    </r>
    <r>
      <rPr>
        <sz val="10"/>
        <rFont val="Times New Roman"/>
        <charset val="134"/>
      </rPr>
      <t xml:space="preserve">0710  </t>
    </r>
    <r>
      <rPr>
        <sz val="10"/>
        <rFont val="方正仿宋_GBK"/>
        <charset val="134"/>
      </rPr>
      <t>生物学、</t>
    </r>
    <r>
      <rPr>
        <sz val="10"/>
        <rFont val="Times New Roman"/>
        <charset val="134"/>
      </rPr>
      <t>045107</t>
    </r>
    <r>
      <rPr>
        <sz val="10"/>
        <rFont val="方正仿宋_GBK"/>
        <charset val="134"/>
      </rPr>
      <t>学科教学（生物）、</t>
    </r>
    <r>
      <rPr>
        <sz val="10"/>
        <rFont val="Times New Roman"/>
        <charset val="134"/>
      </rPr>
      <t>040102</t>
    </r>
    <r>
      <rPr>
        <sz val="10"/>
        <rFont val="方正仿宋_GBK"/>
        <charset val="134"/>
      </rPr>
      <t>课程与教学论（生物方向）及相近专业</t>
    </r>
  </si>
  <si>
    <r>
      <rPr>
        <sz val="10"/>
        <rFont val="Times New Roman"/>
        <charset val="134"/>
      </rPr>
      <t>1.</t>
    </r>
    <r>
      <rPr>
        <sz val="10"/>
        <rFont val="方正仿宋_GBK"/>
        <charset val="134"/>
      </rPr>
      <t>工作地点：武汉市黄陂区第三中学；</t>
    </r>
    <r>
      <rPr>
        <sz val="10"/>
        <rFont val="Times New Roman"/>
        <charset val="134"/>
      </rPr>
      <t xml:space="preserve">
2.</t>
    </r>
    <r>
      <rPr>
        <sz val="10"/>
        <rFont val="方正仿宋_GBK"/>
        <charset val="134"/>
      </rPr>
      <t>博士研究生年龄可放宽到</t>
    </r>
    <r>
      <rPr>
        <sz val="10"/>
        <rFont val="Times New Roman"/>
        <charset val="134"/>
      </rPr>
      <t>43</t>
    </r>
    <r>
      <rPr>
        <sz val="10"/>
        <rFont val="方正仿宋_GBK"/>
        <charset val="134"/>
      </rPr>
      <t>周岁。</t>
    </r>
  </si>
  <si>
    <t>2616012000115</t>
  </si>
  <si>
    <r>
      <rPr>
        <sz val="10"/>
        <rFont val="Times New Roman"/>
        <charset val="134"/>
      </rPr>
      <t>1.</t>
    </r>
    <r>
      <rPr>
        <sz val="10"/>
        <rFont val="方正仿宋_GBK"/>
        <charset val="134"/>
      </rPr>
      <t>工作地点：武汉市黄陂区第二中学；</t>
    </r>
    <r>
      <rPr>
        <sz val="10"/>
        <rFont val="Times New Roman"/>
        <charset val="134"/>
      </rPr>
      <t xml:space="preserve">
2.</t>
    </r>
    <r>
      <rPr>
        <sz val="10"/>
        <rFont val="方正仿宋_GBK"/>
        <charset val="134"/>
      </rPr>
      <t>博士研究生年龄可放宽到</t>
    </r>
    <r>
      <rPr>
        <sz val="10"/>
        <rFont val="Times New Roman"/>
        <charset val="134"/>
      </rPr>
      <t>43</t>
    </r>
    <r>
      <rPr>
        <sz val="10"/>
        <rFont val="方正仿宋_GBK"/>
        <charset val="134"/>
      </rPr>
      <t>周岁。</t>
    </r>
  </si>
  <si>
    <t>2616012000116</t>
  </si>
  <si>
    <r>
      <rPr>
        <sz val="10"/>
        <rFont val="Times New Roman"/>
        <charset val="134"/>
      </rPr>
      <t>1.</t>
    </r>
    <r>
      <rPr>
        <sz val="10"/>
        <rFont val="方正仿宋_GBK"/>
        <charset val="134"/>
      </rPr>
      <t>工作地点：武汉市黄陂区第二中学、武汉市黄陂区第三中学、武汉市黄陂区第六中学；</t>
    </r>
    <r>
      <rPr>
        <sz val="10"/>
        <rFont val="Times New Roman"/>
        <charset val="134"/>
      </rPr>
      <t xml:space="preserve">      
2.</t>
    </r>
    <r>
      <rPr>
        <sz val="10"/>
        <rFont val="方正仿宋_GBK"/>
        <charset val="134"/>
      </rPr>
      <t>根据综合成绩排序，结合高中实际岗位需求依次选岗；</t>
    </r>
    <r>
      <rPr>
        <sz val="10"/>
        <rFont val="Times New Roman"/>
        <charset val="134"/>
      </rPr>
      <t xml:space="preserve">        
3.</t>
    </r>
    <r>
      <rPr>
        <sz val="10"/>
        <rFont val="方正仿宋_GBK"/>
        <charset val="134"/>
      </rPr>
      <t>博士研究生年龄可放宽到</t>
    </r>
    <r>
      <rPr>
        <sz val="10"/>
        <rFont val="Times New Roman"/>
        <charset val="134"/>
      </rPr>
      <t>43</t>
    </r>
    <r>
      <rPr>
        <sz val="10"/>
        <rFont val="方正仿宋_GBK"/>
        <charset val="134"/>
      </rPr>
      <t>周岁。</t>
    </r>
  </si>
  <si>
    <t>2616012000117</t>
  </si>
  <si>
    <r>
      <rPr>
        <sz val="10"/>
        <rFont val="方正仿宋_GBK"/>
        <charset val="134"/>
      </rPr>
      <t>本科：</t>
    </r>
    <r>
      <rPr>
        <sz val="10"/>
        <rFont val="Times New Roman"/>
        <charset val="134"/>
      </rPr>
      <t>0711</t>
    </r>
    <r>
      <rPr>
        <sz val="10"/>
        <rFont val="方正仿宋_GBK"/>
        <charset val="134"/>
      </rPr>
      <t>心理学类及相近专业；</t>
    </r>
    <r>
      <rPr>
        <sz val="10"/>
        <rFont val="Times New Roman"/>
        <charset val="134"/>
      </rPr>
      <t xml:space="preserve">
</t>
    </r>
    <r>
      <rPr>
        <sz val="10"/>
        <rFont val="方正仿宋_GBK"/>
        <charset val="134"/>
      </rPr>
      <t>研究生：</t>
    </r>
    <r>
      <rPr>
        <sz val="10"/>
        <rFont val="Times New Roman"/>
        <charset val="134"/>
      </rPr>
      <t>0454</t>
    </r>
    <r>
      <rPr>
        <sz val="10"/>
        <rFont val="方正仿宋_GBK"/>
        <charset val="134"/>
      </rPr>
      <t>应用心理、</t>
    </r>
    <r>
      <rPr>
        <sz val="10"/>
        <rFont val="Times New Roman"/>
        <charset val="134"/>
      </rPr>
      <t>040102</t>
    </r>
    <r>
      <rPr>
        <sz val="10"/>
        <rFont val="方正仿宋_GBK"/>
        <charset val="134"/>
      </rPr>
      <t>课程与教学论（心理健康方向）、</t>
    </r>
    <r>
      <rPr>
        <sz val="10"/>
        <rFont val="Times New Roman"/>
        <charset val="134"/>
      </rPr>
      <t>0402</t>
    </r>
    <r>
      <rPr>
        <sz val="10"/>
        <rFont val="方正仿宋_GBK"/>
        <charset val="134"/>
      </rPr>
      <t>心理学、</t>
    </r>
    <r>
      <rPr>
        <sz val="10"/>
        <rFont val="Times New Roman"/>
        <charset val="134"/>
      </rPr>
      <t>045116</t>
    </r>
    <r>
      <rPr>
        <sz val="10"/>
        <rFont val="方正仿宋_GBK"/>
        <charset val="134"/>
      </rPr>
      <t>心理健康教育、</t>
    </r>
    <r>
      <rPr>
        <sz val="10"/>
        <rFont val="Times New Roman"/>
        <charset val="134"/>
      </rPr>
      <t xml:space="preserve">100205 </t>
    </r>
    <r>
      <rPr>
        <sz val="10"/>
        <rFont val="方正仿宋_GBK"/>
        <charset val="134"/>
      </rPr>
      <t>精神病与精神卫生学、</t>
    </r>
    <r>
      <rPr>
        <sz val="10"/>
        <rFont val="Times New Roman"/>
        <charset val="134"/>
      </rPr>
      <t>105105</t>
    </r>
    <r>
      <rPr>
        <sz val="10"/>
        <rFont val="方正仿宋_GBK"/>
        <charset val="134"/>
      </rPr>
      <t>精神病与精神卫生学及相近专业</t>
    </r>
  </si>
  <si>
    <t>2616012000118</t>
  </si>
  <si>
    <r>
      <rPr>
        <sz val="10"/>
        <rFont val="方正仿宋_GBK"/>
        <charset val="134"/>
      </rPr>
      <t>本科：</t>
    </r>
    <r>
      <rPr>
        <sz val="10"/>
        <rFont val="Times New Roman"/>
        <charset val="134"/>
      </rPr>
      <t>0809</t>
    </r>
    <r>
      <rPr>
        <sz val="10"/>
        <rFont val="方正仿宋_GBK"/>
        <charset val="134"/>
      </rPr>
      <t>计算机类、</t>
    </r>
    <r>
      <rPr>
        <sz val="10"/>
        <rFont val="Times New Roman"/>
        <charset val="134"/>
      </rPr>
      <t>040104</t>
    </r>
    <r>
      <rPr>
        <sz val="10"/>
        <rFont val="方正仿宋_GBK"/>
        <charset val="134"/>
      </rPr>
      <t>教育技术学及相近专业；</t>
    </r>
    <r>
      <rPr>
        <sz val="10"/>
        <rFont val="Times New Roman"/>
        <charset val="134"/>
      </rPr>
      <t xml:space="preserve">
</t>
    </r>
    <r>
      <rPr>
        <sz val="10"/>
        <rFont val="方正仿宋_GBK"/>
        <charset val="134"/>
      </rPr>
      <t>研究生：</t>
    </r>
    <r>
      <rPr>
        <sz val="10"/>
        <rFont val="Times New Roman"/>
        <charset val="134"/>
      </rPr>
      <t>0812</t>
    </r>
    <r>
      <rPr>
        <sz val="10"/>
        <rFont val="方正仿宋_GBK"/>
        <charset val="134"/>
      </rPr>
      <t>计算机科学与技术、</t>
    </r>
    <r>
      <rPr>
        <sz val="10"/>
        <rFont val="Times New Roman"/>
        <charset val="134"/>
      </rPr>
      <t>040110</t>
    </r>
    <r>
      <rPr>
        <sz val="10"/>
        <rFont val="方正仿宋_GBK"/>
        <charset val="134"/>
      </rPr>
      <t>教育技术学、</t>
    </r>
    <r>
      <rPr>
        <sz val="10"/>
        <rFont val="Times New Roman"/>
        <charset val="134"/>
      </rPr>
      <t>045114</t>
    </r>
    <r>
      <rPr>
        <sz val="10"/>
        <rFont val="方正仿宋_GBK"/>
        <charset val="134"/>
      </rPr>
      <t>现代教育技术、</t>
    </r>
    <r>
      <rPr>
        <sz val="10"/>
        <rFont val="Times New Roman"/>
        <charset val="134"/>
      </rPr>
      <t>045117</t>
    </r>
    <r>
      <rPr>
        <sz val="10"/>
        <rFont val="方正仿宋_GBK"/>
        <charset val="134"/>
      </rPr>
      <t>科学与技术教育、</t>
    </r>
    <r>
      <rPr>
        <sz val="10"/>
        <rFont val="Times New Roman"/>
        <charset val="134"/>
      </rPr>
      <t>040102</t>
    </r>
    <r>
      <rPr>
        <sz val="10"/>
        <rFont val="方正仿宋_GBK"/>
        <charset val="134"/>
      </rPr>
      <t>课程与教学论（信息技术方向）、</t>
    </r>
    <r>
      <rPr>
        <sz val="10"/>
        <rFont val="Times New Roman"/>
        <charset val="134"/>
      </rPr>
      <t>0835</t>
    </r>
    <r>
      <rPr>
        <sz val="10"/>
        <rFont val="方正仿宋_GBK"/>
        <charset val="134"/>
      </rPr>
      <t>软件工程、</t>
    </r>
    <r>
      <rPr>
        <sz val="10"/>
        <rFont val="Times New Roman"/>
        <charset val="134"/>
      </rPr>
      <t>085404</t>
    </r>
    <r>
      <rPr>
        <sz val="10"/>
        <rFont val="方正仿宋_GBK"/>
        <charset val="134"/>
      </rPr>
      <t>计算机技术、</t>
    </r>
    <r>
      <rPr>
        <sz val="10"/>
        <rFont val="Times New Roman"/>
        <charset val="134"/>
      </rPr>
      <t>085405</t>
    </r>
    <r>
      <rPr>
        <sz val="10"/>
        <rFont val="方正仿宋_GBK"/>
        <charset val="134"/>
      </rPr>
      <t>软件工程、</t>
    </r>
    <r>
      <rPr>
        <sz val="10"/>
        <rFont val="Times New Roman"/>
        <charset val="134"/>
      </rPr>
      <t>085410</t>
    </r>
    <r>
      <rPr>
        <sz val="10"/>
        <rFont val="方正仿宋_GBK"/>
        <charset val="134"/>
      </rPr>
      <t>人工智能、</t>
    </r>
    <r>
      <rPr>
        <sz val="10"/>
        <rFont val="Times New Roman"/>
        <charset val="134"/>
      </rPr>
      <t>085411</t>
    </r>
    <r>
      <rPr>
        <sz val="10"/>
        <rFont val="方正仿宋_GBK"/>
        <charset val="134"/>
      </rPr>
      <t>大数据技术与工程、</t>
    </r>
    <r>
      <rPr>
        <sz val="10"/>
        <rFont val="Times New Roman"/>
        <charset val="134"/>
      </rPr>
      <t>085412</t>
    </r>
    <r>
      <rPr>
        <sz val="10"/>
        <rFont val="方正仿宋_GBK"/>
        <charset val="134"/>
      </rPr>
      <t>网络与信息安全及相近专业</t>
    </r>
  </si>
  <si>
    <r>
      <rPr>
        <sz val="10"/>
        <rFont val="Times New Roman"/>
        <charset val="134"/>
      </rPr>
      <t>1.</t>
    </r>
    <r>
      <rPr>
        <sz val="10"/>
        <rFont val="方正仿宋_GBK"/>
        <charset val="134"/>
      </rPr>
      <t>工作地点：武汉市黄陂区第三中学；</t>
    </r>
    <r>
      <rPr>
        <sz val="10"/>
        <rFont val="Times New Roman"/>
        <charset val="134"/>
      </rPr>
      <t xml:space="preserve">  
2.</t>
    </r>
    <r>
      <rPr>
        <sz val="10"/>
        <rFont val="方正仿宋_GBK"/>
        <charset val="134"/>
      </rPr>
      <t>博士研究生年龄可放宽到</t>
    </r>
    <r>
      <rPr>
        <sz val="10"/>
        <rFont val="Times New Roman"/>
        <charset val="134"/>
      </rPr>
      <t>43</t>
    </r>
    <r>
      <rPr>
        <sz val="10"/>
        <rFont val="方正仿宋_GBK"/>
        <charset val="134"/>
      </rPr>
      <t>周岁。</t>
    </r>
  </si>
  <si>
    <t>武汉市黄陂区局属初中</t>
  </si>
  <si>
    <t>2616012000119</t>
  </si>
  <si>
    <r>
      <rPr>
        <sz val="10"/>
        <rFont val="Times New Roman"/>
        <charset val="134"/>
      </rPr>
      <t>1.</t>
    </r>
    <r>
      <rPr>
        <sz val="10"/>
        <rFont val="方正仿宋_GBK"/>
        <charset val="134"/>
      </rPr>
      <t>工作地点：武汉市黄陂区空港新城第一学校；</t>
    </r>
    <r>
      <rPr>
        <sz val="10"/>
        <rFont val="Times New Roman"/>
        <charset val="134"/>
      </rPr>
      <t xml:space="preserve">
2.</t>
    </r>
    <r>
      <rPr>
        <sz val="10"/>
        <rFont val="方正仿宋_GBK"/>
        <charset val="134"/>
      </rPr>
      <t>博士研究生年龄可放宽到</t>
    </r>
    <r>
      <rPr>
        <sz val="10"/>
        <rFont val="Times New Roman"/>
        <charset val="134"/>
      </rPr>
      <t>43</t>
    </r>
    <r>
      <rPr>
        <sz val="10"/>
        <rFont val="方正仿宋_GBK"/>
        <charset val="134"/>
      </rPr>
      <t>周岁。</t>
    </r>
  </si>
  <si>
    <t>2616012000120</t>
  </si>
  <si>
    <r>
      <rPr>
        <sz val="10"/>
        <rFont val="Times New Roman"/>
        <charset val="134"/>
      </rPr>
      <t>1.</t>
    </r>
    <r>
      <rPr>
        <sz val="10"/>
        <rFont val="方正仿宋_GBK"/>
        <charset val="134"/>
      </rPr>
      <t>工作地点：武汉市黄陂区第一初级中学、武汉市黄陂区横店街道实验学校、武汉盘龙城经济开发区实验学校；</t>
    </r>
    <r>
      <rPr>
        <sz val="10"/>
        <rFont val="Times New Roman"/>
        <charset val="134"/>
      </rPr>
      <t xml:space="preserve">      
2.</t>
    </r>
    <r>
      <rPr>
        <sz val="10"/>
        <rFont val="方正仿宋_GBK"/>
        <charset val="134"/>
      </rPr>
      <t>根据综合成绩排序，结合初中实际岗位需求依次选岗；</t>
    </r>
    <r>
      <rPr>
        <sz val="10"/>
        <rFont val="Times New Roman"/>
        <charset val="134"/>
      </rPr>
      <t xml:space="preserve">        
3.</t>
    </r>
    <r>
      <rPr>
        <sz val="10"/>
        <rFont val="方正仿宋_GBK"/>
        <charset val="134"/>
      </rPr>
      <t>博士研究生年龄可放宽到</t>
    </r>
    <r>
      <rPr>
        <sz val="10"/>
        <rFont val="Times New Roman"/>
        <charset val="134"/>
      </rPr>
      <t>43</t>
    </r>
    <r>
      <rPr>
        <sz val="10"/>
        <rFont val="方正仿宋_GBK"/>
        <charset val="134"/>
      </rPr>
      <t>周岁。</t>
    </r>
  </si>
  <si>
    <t>2616012000121</t>
  </si>
  <si>
    <r>
      <rPr>
        <sz val="10"/>
        <rFont val="Times New Roman"/>
        <charset val="134"/>
      </rPr>
      <t>1.</t>
    </r>
    <r>
      <rPr>
        <sz val="10"/>
        <rFont val="方正仿宋_GBK"/>
        <charset val="134"/>
      </rPr>
      <t>如教师资格任教学科与报考岗位学科一致，则专业要求放宽到本科：</t>
    </r>
    <r>
      <rPr>
        <sz val="10"/>
        <rFont val="Times New Roman"/>
        <charset val="134"/>
      </rPr>
      <t>07</t>
    </r>
    <r>
      <rPr>
        <sz val="10"/>
        <rFont val="方正仿宋_GBK"/>
        <charset val="134"/>
      </rPr>
      <t>理学门类、</t>
    </r>
    <r>
      <rPr>
        <sz val="10"/>
        <rFont val="Times New Roman"/>
        <charset val="134"/>
      </rPr>
      <t>0201</t>
    </r>
    <r>
      <rPr>
        <sz val="10"/>
        <rFont val="方正仿宋_GBK"/>
        <charset val="134"/>
      </rPr>
      <t>经济学类、</t>
    </r>
    <r>
      <rPr>
        <sz val="10"/>
        <rFont val="Times New Roman"/>
        <charset val="134"/>
      </rPr>
      <t>0202</t>
    </r>
    <r>
      <rPr>
        <sz val="10"/>
        <rFont val="方正仿宋_GBK"/>
        <charset val="134"/>
      </rPr>
      <t>财政学类、</t>
    </r>
    <r>
      <rPr>
        <sz val="10"/>
        <rFont val="Times New Roman"/>
        <charset val="134"/>
      </rPr>
      <t>0203</t>
    </r>
    <r>
      <rPr>
        <sz val="10"/>
        <rFont val="方正仿宋_GBK"/>
        <charset val="134"/>
      </rPr>
      <t>金融学及相近专业，研究生：</t>
    </r>
    <r>
      <rPr>
        <sz val="10"/>
        <rFont val="Times New Roman"/>
        <charset val="134"/>
      </rPr>
      <t>07</t>
    </r>
    <r>
      <rPr>
        <sz val="10"/>
        <rFont val="方正仿宋_GBK"/>
        <charset val="134"/>
      </rPr>
      <t>理学、</t>
    </r>
    <r>
      <rPr>
        <sz val="10"/>
        <rFont val="Times New Roman"/>
        <charset val="134"/>
      </rPr>
      <t>045104</t>
    </r>
    <r>
      <rPr>
        <sz val="10"/>
        <rFont val="方正仿宋_GBK"/>
        <charset val="134"/>
      </rPr>
      <t>学科教学（数学）、</t>
    </r>
    <r>
      <rPr>
        <sz val="10"/>
        <rFont val="Times New Roman"/>
        <charset val="134"/>
      </rPr>
      <t>040102</t>
    </r>
    <r>
      <rPr>
        <sz val="10"/>
        <rFont val="方正仿宋_GBK"/>
        <charset val="134"/>
      </rPr>
      <t>课程与教学论（数学方向）、</t>
    </r>
    <r>
      <rPr>
        <sz val="10"/>
        <rFont val="Times New Roman"/>
        <charset val="134"/>
      </rPr>
      <t>02</t>
    </r>
    <r>
      <rPr>
        <sz val="10"/>
        <rFont val="方正仿宋_GBK"/>
        <charset val="134"/>
      </rPr>
      <t>经济学及相近专业；</t>
    </r>
    <r>
      <rPr>
        <sz val="10"/>
        <rFont val="Times New Roman"/>
        <charset val="134"/>
      </rPr>
      <t xml:space="preserve">
2.</t>
    </r>
    <r>
      <rPr>
        <sz val="10"/>
        <rFont val="方正仿宋_GBK"/>
        <charset val="134"/>
      </rPr>
      <t>工作地点：武汉市黄陂区空港新城第一学校；</t>
    </r>
    <r>
      <rPr>
        <sz val="10"/>
        <rFont val="Times New Roman"/>
        <charset val="134"/>
      </rPr>
      <t xml:space="preserve">           
3.</t>
    </r>
    <r>
      <rPr>
        <sz val="10"/>
        <rFont val="方正仿宋_GBK"/>
        <charset val="134"/>
      </rPr>
      <t>博士研究生年龄可放宽到</t>
    </r>
    <r>
      <rPr>
        <sz val="10"/>
        <rFont val="Times New Roman"/>
        <charset val="134"/>
      </rPr>
      <t>43</t>
    </r>
    <r>
      <rPr>
        <sz val="10"/>
        <rFont val="方正仿宋_GBK"/>
        <charset val="134"/>
      </rPr>
      <t>周岁。</t>
    </r>
  </si>
  <si>
    <t>2616012000122</t>
  </si>
  <si>
    <r>
      <rPr>
        <sz val="10"/>
        <rFont val="Times New Roman"/>
        <charset val="134"/>
      </rPr>
      <t>1.</t>
    </r>
    <r>
      <rPr>
        <sz val="10"/>
        <rFont val="方正仿宋_GBK"/>
        <charset val="134"/>
      </rPr>
      <t>如教师资格任教学科与报考岗位学科一致，则专业要求放宽到本科：</t>
    </r>
    <r>
      <rPr>
        <sz val="10"/>
        <rFont val="Times New Roman"/>
        <charset val="134"/>
      </rPr>
      <t>07</t>
    </r>
    <r>
      <rPr>
        <sz val="10"/>
        <rFont val="方正仿宋_GBK"/>
        <charset val="134"/>
      </rPr>
      <t>理学门类、</t>
    </r>
    <r>
      <rPr>
        <sz val="10"/>
        <rFont val="Times New Roman"/>
        <charset val="134"/>
      </rPr>
      <t>0201</t>
    </r>
    <r>
      <rPr>
        <sz val="10"/>
        <rFont val="方正仿宋_GBK"/>
        <charset val="134"/>
      </rPr>
      <t>经济学类、</t>
    </r>
    <r>
      <rPr>
        <sz val="10"/>
        <rFont val="Times New Roman"/>
        <charset val="134"/>
      </rPr>
      <t>0202</t>
    </r>
    <r>
      <rPr>
        <sz val="10"/>
        <rFont val="方正仿宋_GBK"/>
        <charset val="134"/>
      </rPr>
      <t>财政学类、</t>
    </r>
    <r>
      <rPr>
        <sz val="10"/>
        <rFont val="Times New Roman"/>
        <charset val="134"/>
      </rPr>
      <t>0203</t>
    </r>
    <r>
      <rPr>
        <sz val="10"/>
        <rFont val="方正仿宋_GBK"/>
        <charset val="134"/>
      </rPr>
      <t>金融学及相近专业，研究生：</t>
    </r>
    <r>
      <rPr>
        <sz val="10"/>
        <rFont val="Times New Roman"/>
        <charset val="134"/>
      </rPr>
      <t>07</t>
    </r>
    <r>
      <rPr>
        <sz val="10"/>
        <rFont val="方正仿宋_GBK"/>
        <charset val="134"/>
      </rPr>
      <t>理学、</t>
    </r>
    <r>
      <rPr>
        <sz val="10"/>
        <rFont val="Times New Roman"/>
        <charset val="134"/>
      </rPr>
      <t>045104</t>
    </r>
    <r>
      <rPr>
        <sz val="10"/>
        <rFont val="方正仿宋_GBK"/>
        <charset val="134"/>
      </rPr>
      <t>学科教学（数学）、</t>
    </r>
    <r>
      <rPr>
        <sz val="10"/>
        <rFont val="Times New Roman"/>
        <charset val="134"/>
      </rPr>
      <t>040102</t>
    </r>
    <r>
      <rPr>
        <sz val="10"/>
        <rFont val="方正仿宋_GBK"/>
        <charset val="134"/>
      </rPr>
      <t>课程与教学论（数学方向）、</t>
    </r>
    <r>
      <rPr>
        <sz val="10"/>
        <rFont val="Times New Roman"/>
        <charset val="134"/>
      </rPr>
      <t>02</t>
    </r>
    <r>
      <rPr>
        <sz val="10"/>
        <rFont val="方正仿宋_GBK"/>
        <charset val="134"/>
      </rPr>
      <t>经济学及相近专业；</t>
    </r>
    <r>
      <rPr>
        <sz val="10"/>
        <rFont val="Times New Roman"/>
        <charset val="134"/>
      </rPr>
      <t xml:space="preserve">
2.</t>
    </r>
    <r>
      <rPr>
        <sz val="10"/>
        <rFont val="方正仿宋_GBK"/>
        <charset val="134"/>
      </rPr>
      <t>工作地点：武汉市黄陂区第一初级中学、武汉市黄陂区横店街道实验学校、武汉市黄陂区滠口街道滠口中学；</t>
    </r>
    <r>
      <rPr>
        <sz val="10"/>
        <rFont val="Times New Roman"/>
        <charset val="134"/>
      </rPr>
      <t xml:space="preserve">     
3.</t>
    </r>
    <r>
      <rPr>
        <sz val="10"/>
        <rFont val="方正仿宋_GBK"/>
        <charset val="134"/>
      </rPr>
      <t>根据综合成绩排序，结合高中实际岗位需求依次选岗；</t>
    </r>
    <r>
      <rPr>
        <sz val="10"/>
        <rFont val="Times New Roman"/>
        <charset val="134"/>
      </rPr>
      <t xml:space="preserve">     
4.</t>
    </r>
    <r>
      <rPr>
        <sz val="10"/>
        <rFont val="方正仿宋_GBK"/>
        <charset val="134"/>
      </rPr>
      <t>博士研究生年龄可放宽到</t>
    </r>
    <r>
      <rPr>
        <sz val="10"/>
        <rFont val="Times New Roman"/>
        <charset val="134"/>
      </rPr>
      <t>43</t>
    </r>
    <r>
      <rPr>
        <sz val="10"/>
        <rFont val="方正仿宋_GBK"/>
        <charset val="134"/>
      </rPr>
      <t>周岁。</t>
    </r>
  </si>
  <si>
    <t>2616012000123</t>
  </si>
  <si>
    <r>
      <rPr>
        <sz val="10"/>
        <rFont val="方正仿宋_GBK"/>
        <charset val="134"/>
      </rPr>
      <t>具备初中学段及以上教师资格，大学英语四级成绩</t>
    </r>
    <r>
      <rPr>
        <sz val="10"/>
        <rFont val="Times New Roman"/>
        <charset val="134"/>
      </rPr>
      <t>425</t>
    </r>
    <r>
      <rPr>
        <sz val="10"/>
        <rFont val="方正仿宋_GBK"/>
        <charset val="134"/>
      </rPr>
      <t>分及以上或取得英语专业四级合格及以上证书</t>
    </r>
  </si>
  <si>
    <r>
      <rPr>
        <sz val="10"/>
        <rFont val="Times New Roman"/>
        <charset val="134"/>
      </rPr>
      <t>1.</t>
    </r>
    <r>
      <rPr>
        <sz val="10"/>
        <rFont val="方正仿宋_GBK"/>
        <charset val="134"/>
      </rPr>
      <t>工作地点：武汉市黄陂区第一初级中学、武汉市黄陂区横店街道实验学校、武汉盘龙城经济开发区实验学校、武汉市黄陂区空港新城第一学校；</t>
    </r>
    <r>
      <rPr>
        <sz val="10"/>
        <rFont val="Times New Roman"/>
        <charset val="134"/>
      </rPr>
      <t xml:space="preserve">      
2.</t>
    </r>
    <r>
      <rPr>
        <sz val="10"/>
        <rFont val="方正仿宋_GBK"/>
        <charset val="134"/>
      </rPr>
      <t>根据综合成绩排序，结合初中实际岗位需求依次选岗；</t>
    </r>
    <r>
      <rPr>
        <sz val="10"/>
        <rFont val="Times New Roman"/>
        <charset val="134"/>
      </rPr>
      <t xml:space="preserve">        
3.</t>
    </r>
    <r>
      <rPr>
        <sz val="10"/>
        <rFont val="方正仿宋_GBK"/>
        <charset val="134"/>
      </rPr>
      <t>博士研究生年龄可放宽到</t>
    </r>
    <r>
      <rPr>
        <sz val="10"/>
        <rFont val="Times New Roman"/>
        <charset val="134"/>
      </rPr>
      <t>43</t>
    </r>
    <r>
      <rPr>
        <sz val="10"/>
        <rFont val="方正仿宋_GBK"/>
        <charset val="134"/>
      </rPr>
      <t>周岁。</t>
    </r>
  </si>
  <si>
    <t>2616012000124</t>
  </si>
  <si>
    <r>
      <rPr>
        <sz val="10"/>
        <rFont val="Times New Roman"/>
        <charset val="134"/>
      </rPr>
      <t>1.</t>
    </r>
    <r>
      <rPr>
        <sz val="10"/>
        <rFont val="方正仿宋_GBK"/>
        <charset val="134"/>
      </rPr>
      <t>如教师资格任教学科与报考岗位一致，专业可放宽到：本科为</t>
    </r>
    <r>
      <rPr>
        <sz val="10"/>
        <rFont val="Times New Roman"/>
        <charset val="134"/>
      </rPr>
      <t>0401</t>
    </r>
    <r>
      <rPr>
        <sz val="10"/>
        <rFont val="方正仿宋_GBK"/>
        <charset val="134"/>
      </rPr>
      <t>教育学类、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140004TK</t>
    </r>
    <r>
      <rPr>
        <sz val="10"/>
        <rFont val="方正仿宋_GBK"/>
        <charset val="134"/>
      </rPr>
      <t>集成电路科学与工程及相近专业，研究生为</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0401</t>
    </r>
    <r>
      <rPr>
        <sz val="10"/>
        <rFont val="方正仿宋_GBK"/>
        <charset val="134"/>
      </rPr>
      <t>教育学、</t>
    </r>
    <r>
      <rPr>
        <sz val="10"/>
        <rFont val="Times New Roman"/>
        <charset val="134"/>
      </rPr>
      <t>0451</t>
    </r>
    <r>
      <rPr>
        <sz val="10"/>
        <rFont val="方正仿宋_GBK"/>
        <charset val="134"/>
      </rPr>
      <t>教育、</t>
    </r>
    <r>
      <rPr>
        <sz val="10"/>
        <rFont val="Times New Roman"/>
        <charset val="134"/>
      </rPr>
      <t>1401</t>
    </r>
    <r>
      <rPr>
        <sz val="10"/>
        <rFont val="方正仿宋_GBK"/>
        <charset val="134"/>
      </rPr>
      <t>集成电路科学与工程及相近专业；</t>
    </r>
    <r>
      <rPr>
        <sz val="10"/>
        <rFont val="Times New Roman"/>
        <charset val="134"/>
      </rPr>
      <t xml:space="preserve">
2.</t>
    </r>
    <r>
      <rPr>
        <sz val="10"/>
        <rFont val="方正仿宋_GBK"/>
        <charset val="134"/>
      </rPr>
      <t>工作地点：武汉市黄陂区横店街道实验学校、武汉市黄陂区空港新城第一学校、武汉市黄陂区滠口街道滠口中学；</t>
    </r>
    <r>
      <rPr>
        <sz val="10"/>
        <rFont val="Times New Roman"/>
        <charset val="134"/>
      </rPr>
      <t xml:space="preserve">      
3.</t>
    </r>
    <r>
      <rPr>
        <sz val="10"/>
        <rFont val="方正仿宋_GBK"/>
        <charset val="134"/>
      </rPr>
      <t>根据综合成绩排序，结合初中实际岗位需求依次选岗；</t>
    </r>
    <r>
      <rPr>
        <sz val="10"/>
        <rFont val="Times New Roman"/>
        <charset val="134"/>
      </rPr>
      <t xml:space="preserve">      
4.</t>
    </r>
    <r>
      <rPr>
        <sz val="10"/>
        <rFont val="方正仿宋_GBK"/>
        <charset val="134"/>
      </rPr>
      <t>博士研究生年龄可放宽到</t>
    </r>
    <r>
      <rPr>
        <sz val="10"/>
        <rFont val="Times New Roman"/>
        <charset val="134"/>
      </rPr>
      <t>43</t>
    </r>
    <r>
      <rPr>
        <sz val="10"/>
        <rFont val="方正仿宋_GBK"/>
        <charset val="134"/>
      </rPr>
      <t>周岁。</t>
    </r>
  </si>
  <si>
    <t>2616012000125</t>
  </si>
  <si>
    <r>
      <rPr>
        <sz val="10"/>
        <rFont val="Times New Roman"/>
        <charset val="134"/>
      </rPr>
      <t>1.</t>
    </r>
    <r>
      <rPr>
        <sz val="10"/>
        <rFont val="方正仿宋_GBK"/>
        <charset val="134"/>
      </rPr>
      <t>工作地点：武汉市黄陂区横店街道实验学校、武汉市黄陂区空港新城第一学校；</t>
    </r>
    <r>
      <rPr>
        <sz val="10"/>
        <rFont val="Times New Roman"/>
        <charset val="134"/>
      </rPr>
      <t xml:space="preserve">      
2.</t>
    </r>
    <r>
      <rPr>
        <sz val="10"/>
        <rFont val="方正仿宋_GBK"/>
        <charset val="134"/>
      </rPr>
      <t>根据综合成绩排序，结合初中实际岗位需求依次选岗；</t>
    </r>
    <r>
      <rPr>
        <sz val="10"/>
        <rFont val="Times New Roman"/>
        <charset val="134"/>
      </rPr>
      <t xml:space="preserve">        
3.</t>
    </r>
    <r>
      <rPr>
        <sz val="10"/>
        <rFont val="方正仿宋_GBK"/>
        <charset val="134"/>
      </rPr>
      <t>博士研究生年龄可放宽到</t>
    </r>
    <r>
      <rPr>
        <sz val="10"/>
        <rFont val="Times New Roman"/>
        <charset val="134"/>
      </rPr>
      <t>43</t>
    </r>
    <r>
      <rPr>
        <sz val="10"/>
        <rFont val="方正仿宋_GBK"/>
        <charset val="134"/>
      </rPr>
      <t>周岁。</t>
    </r>
  </si>
  <si>
    <t>2616012000126</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</si>
  <si>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0302</t>
    </r>
    <r>
      <rPr>
        <sz val="10"/>
        <rFont val="方正仿宋_GBK"/>
        <charset val="134"/>
      </rPr>
      <t>政治学、</t>
    </r>
    <r>
      <rPr>
        <sz val="10"/>
        <rFont val="Times New Roman"/>
        <charset val="134"/>
      </rPr>
      <t xml:space="preserve">0305  </t>
    </r>
    <r>
      <rPr>
        <sz val="10"/>
        <rFont val="方正仿宋_GBK"/>
        <charset val="134"/>
      </rPr>
      <t>马克思主义理论、</t>
    </r>
    <r>
      <rPr>
        <sz val="10"/>
        <rFont val="Times New Roman"/>
        <charset val="134"/>
      </rPr>
      <t>045102</t>
    </r>
    <r>
      <rPr>
        <sz val="10"/>
        <rFont val="方正仿宋_GBK"/>
        <charset val="134"/>
      </rPr>
      <t>学科教学（思政）、</t>
    </r>
    <r>
      <rPr>
        <sz val="10"/>
        <rFont val="Times New Roman"/>
        <charset val="134"/>
      </rPr>
      <t>040102</t>
    </r>
    <r>
      <rPr>
        <sz val="10"/>
        <rFont val="方正仿宋_GBK"/>
        <charset val="134"/>
      </rPr>
      <t>课程与教学论（思政方向）及相近专业</t>
    </r>
  </si>
  <si>
    <r>
      <rPr>
        <sz val="10"/>
        <rFont val="Times New Roman"/>
        <charset val="134"/>
      </rPr>
      <t>1.</t>
    </r>
    <r>
      <rPr>
        <sz val="10"/>
        <rFont val="方正仿宋_GBK"/>
        <charset val="134"/>
      </rPr>
      <t>工作地点：武汉市黄陂区横店街道实验学校、武汉盘龙城经济开发区实验学校；</t>
    </r>
    <r>
      <rPr>
        <sz val="10"/>
        <rFont val="Times New Roman"/>
        <charset val="134"/>
      </rPr>
      <t xml:space="preserve"> 
2.</t>
    </r>
    <r>
      <rPr>
        <sz val="10"/>
        <rFont val="方正仿宋_GBK"/>
        <charset val="134"/>
      </rPr>
      <t>根据综合成绩排序，结合初中实际岗位需求依次选岗；</t>
    </r>
    <r>
      <rPr>
        <sz val="10"/>
        <rFont val="Times New Roman"/>
        <charset val="134"/>
      </rPr>
      <t xml:space="preserve">        
3.</t>
    </r>
    <r>
      <rPr>
        <sz val="10"/>
        <rFont val="方正仿宋_GBK"/>
        <charset val="134"/>
      </rPr>
      <t>博士研究生年龄可放宽到</t>
    </r>
    <r>
      <rPr>
        <sz val="10"/>
        <rFont val="Times New Roman"/>
        <charset val="134"/>
      </rPr>
      <t>43</t>
    </r>
    <r>
      <rPr>
        <sz val="10"/>
        <rFont val="方正仿宋_GBK"/>
        <charset val="134"/>
      </rPr>
      <t>周岁。</t>
    </r>
  </si>
  <si>
    <t>2616012000127</t>
  </si>
  <si>
    <r>
      <rPr>
        <sz val="10"/>
        <rFont val="Times New Roman"/>
        <charset val="134"/>
      </rPr>
      <t>1.</t>
    </r>
    <r>
      <rPr>
        <sz val="10"/>
        <rFont val="方正仿宋_GBK"/>
        <charset val="134"/>
      </rPr>
      <t>工作地点：武汉市黄陂区横店街道实验学校、武汉盘龙城经济开发区实验学校、武汉市黄陂区空港新城第一学校；</t>
    </r>
    <r>
      <rPr>
        <sz val="10"/>
        <rFont val="Times New Roman"/>
        <charset val="134"/>
      </rPr>
      <t xml:space="preserve">      
2.</t>
    </r>
    <r>
      <rPr>
        <sz val="10"/>
        <rFont val="方正仿宋_GBK"/>
        <charset val="134"/>
      </rPr>
      <t>根据综合成绩排序，结合初中实际岗位需求依次选岗；</t>
    </r>
    <r>
      <rPr>
        <sz val="10"/>
        <rFont val="Times New Roman"/>
        <charset val="134"/>
      </rPr>
      <t xml:space="preserve">        
3.</t>
    </r>
    <r>
      <rPr>
        <sz val="10"/>
        <rFont val="方正仿宋_GBK"/>
        <charset val="134"/>
      </rPr>
      <t>博士研究生年龄可放宽到</t>
    </r>
    <r>
      <rPr>
        <sz val="10"/>
        <rFont val="Times New Roman"/>
        <charset val="134"/>
      </rPr>
      <t>43</t>
    </r>
    <r>
      <rPr>
        <sz val="10"/>
        <rFont val="方正仿宋_GBK"/>
        <charset val="134"/>
      </rPr>
      <t>周岁。</t>
    </r>
  </si>
  <si>
    <t>2616012000128</t>
  </si>
  <si>
    <r>
      <rPr>
        <sz val="10"/>
        <rFont val="方正仿宋_GBK"/>
        <charset val="134"/>
      </rPr>
      <t>本科：</t>
    </r>
    <r>
      <rPr>
        <sz val="10"/>
        <rFont val="Times New Roman"/>
        <charset val="134"/>
      </rPr>
      <t>0402</t>
    </r>
    <r>
      <rPr>
        <sz val="10"/>
        <rFont val="方正仿宋_GBK"/>
        <charset val="134"/>
      </rPr>
      <t>体育学类及相近专业</t>
    </r>
    <r>
      <rPr>
        <sz val="10"/>
        <rFont val="Times New Roman"/>
        <charset val="134"/>
      </rPr>
      <t xml:space="preserve"> </t>
    </r>
    <r>
      <rPr>
        <sz val="10"/>
        <rFont val="方正仿宋_GBK"/>
        <charset val="134"/>
      </rPr>
      <t>；</t>
    </r>
    <r>
      <rPr>
        <sz val="10"/>
        <rFont val="Times New Roman"/>
        <charset val="134"/>
      </rPr>
      <t xml:space="preserve">
</t>
    </r>
    <r>
      <rPr>
        <sz val="10"/>
        <rFont val="方正仿宋_GBK"/>
        <charset val="134"/>
      </rPr>
      <t>研究生：</t>
    </r>
    <r>
      <rPr>
        <sz val="10"/>
        <rFont val="Times New Roman"/>
        <charset val="134"/>
      </rPr>
      <t>0403</t>
    </r>
    <r>
      <rPr>
        <sz val="10"/>
        <rFont val="方正仿宋_GBK"/>
        <charset val="134"/>
      </rPr>
      <t>体育学、</t>
    </r>
    <r>
      <rPr>
        <sz val="10"/>
        <rFont val="Times New Roman"/>
        <charset val="134"/>
      </rPr>
      <t>0452</t>
    </r>
    <r>
      <rPr>
        <sz val="10"/>
        <rFont val="方正仿宋_GBK"/>
        <charset val="134"/>
      </rPr>
      <t>体育、</t>
    </r>
    <r>
      <rPr>
        <sz val="10"/>
        <rFont val="Times New Roman"/>
        <charset val="134"/>
      </rPr>
      <t>045112</t>
    </r>
    <r>
      <rPr>
        <sz val="10"/>
        <rFont val="方正仿宋_GBK"/>
        <charset val="134"/>
      </rPr>
      <t>学科教学（体育）、</t>
    </r>
    <r>
      <rPr>
        <sz val="10"/>
        <rFont val="Times New Roman"/>
        <charset val="134"/>
      </rPr>
      <t>040102</t>
    </r>
    <r>
      <rPr>
        <sz val="10"/>
        <rFont val="方正仿宋_GBK"/>
        <charset val="134"/>
      </rPr>
      <t>课程与教学论（体育方向）</t>
    </r>
    <r>
      <rPr>
        <sz val="10"/>
        <rFont val="Times New Roman"/>
        <charset val="134"/>
      </rPr>
      <t xml:space="preserve"> </t>
    </r>
    <r>
      <rPr>
        <sz val="10"/>
        <rFont val="方正仿宋_GBK"/>
        <charset val="134"/>
      </rPr>
      <t>及相近专业</t>
    </r>
  </si>
  <si>
    <r>
      <rPr>
        <sz val="10"/>
        <rFont val="Times New Roman"/>
        <charset val="134"/>
      </rPr>
      <t>1.</t>
    </r>
    <r>
      <rPr>
        <sz val="10"/>
        <rFont val="方正仿宋_GBK"/>
        <charset val="134"/>
      </rPr>
      <t>工作地点：武汉盘龙城经济开发区实验学校、武汉市黄陂区滠口街道滠口中学；</t>
    </r>
    <r>
      <rPr>
        <sz val="10"/>
        <rFont val="Times New Roman"/>
        <charset val="134"/>
      </rPr>
      <t xml:space="preserve">     
2.</t>
    </r>
    <r>
      <rPr>
        <sz val="10"/>
        <rFont val="方正仿宋_GBK"/>
        <charset val="134"/>
      </rPr>
      <t>根据综合成绩排序，结合初中实际岗位需求依次选岗；</t>
    </r>
    <r>
      <rPr>
        <sz val="10"/>
        <rFont val="Times New Roman"/>
        <charset val="134"/>
      </rPr>
      <t xml:space="preserve">        
3.</t>
    </r>
    <r>
      <rPr>
        <sz val="10"/>
        <rFont val="方正仿宋_GBK"/>
        <charset val="134"/>
      </rPr>
      <t>博士研究生年龄可放宽到</t>
    </r>
    <r>
      <rPr>
        <sz val="10"/>
        <rFont val="Times New Roman"/>
        <charset val="134"/>
      </rPr>
      <t>43</t>
    </r>
    <r>
      <rPr>
        <sz val="10"/>
        <rFont val="方正仿宋_GBK"/>
        <charset val="134"/>
      </rPr>
      <t>周岁。</t>
    </r>
  </si>
  <si>
    <t>2616012000129</t>
  </si>
  <si>
    <t>2616012000130</t>
  </si>
  <si>
    <r>
      <rPr>
        <sz val="10"/>
        <rFont val="Times New Roman"/>
        <charset val="134"/>
      </rPr>
      <t>1.</t>
    </r>
    <r>
      <rPr>
        <sz val="10"/>
        <rFont val="方正仿宋_GBK"/>
        <charset val="134"/>
      </rPr>
      <t>工作地点：武汉盘龙城经济开发区实验学校；</t>
    </r>
    <r>
      <rPr>
        <sz val="10"/>
        <rFont val="Times New Roman"/>
        <charset val="134"/>
      </rPr>
      <t xml:space="preserve">             
2.</t>
    </r>
    <r>
      <rPr>
        <sz val="10"/>
        <rFont val="方正仿宋_GBK"/>
        <charset val="134"/>
      </rPr>
      <t>博士研究生年龄可放宽到</t>
    </r>
    <r>
      <rPr>
        <sz val="10"/>
        <rFont val="Times New Roman"/>
        <charset val="134"/>
      </rPr>
      <t>43</t>
    </r>
    <r>
      <rPr>
        <sz val="10"/>
        <rFont val="方正仿宋_GBK"/>
        <charset val="134"/>
      </rPr>
      <t>周岁。</t>
    </r>
  </si>
  <si>
    <t>武汉市新洲区</t>
  </si>
  <si>
    <t>武汉市新洲区教育局</t>
  </si>
  <si>
    <t>武汉市新洲区局属中学（中职）</t>
  </si>
  <si>
    <t>2617002000101</t>
  </si>
  <si>
    <t>中学（中职）思想政治教师</t>
  </si>
  <si>
    <t>负责中学（中职）思想政治教育教学及班级管理工作</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</si>
  <si>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045102</t>
    </r>
    <r>
      <rPr>
        <sz val="10"/>
        <rFont val="方正仿宋_GBK"/>
        <charset val="134"/>
      </rPr>
      <t>学科教学（思政）、</t>
    </r>
    <r>
      <rPr>
        <sz val="10"/>
        <rFont val="Times New Roman"/>
        <charset val="134"/>
      </rPr>
      <t>040102</t>
    </r>
    <r>
      <rPr>
        <sz val="10"/>
        <rFont val="方正仿宋_GBK"/>
        <charset val="134"/>
      </rPr>
      <t>课程与教学论（思想政治方向）、</t>
    </r>
    <r>
      <rPr>
        <sz val="10"/>
        <rFont val="Times New Roman"/>
        <charset val="134"/>
      </rPr>
      <t>0101</t>
    </r>
    <r>
      <rPr>
        <sz val="10"/>
        <rFont val="方正仿宋_GBK"/>
        <charset val="134"/>
      </rPr>
      <t>哲学、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0307</t>
    </r>
    <r>
      <rPr>
        <sz val="10"/>
        <rFont val="方正仿宋_GBK"/>
        <charset val="134"/>
      </rPr>
      <t>中共党史党建学及相近专业</t>
    </r>
  </si>
  <si>
    <t>试用期满转正定级时，硕士研究生具有相应任职资格的，可聘任至专技十级岗位，博士研究生具有相应任职资格的，可聘任至专技九级岗位。</t>
  </si>
  <si>
    <t>武汉市新洲区局属义务教育学校</t>
  </si>
  <si>
    <t>2617002000102</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</si>
  <si>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t>
    </r>
    <r>
      <rPr>
        <sz val="10"/>
        <rFont val="Times New Roman"/>
        <charset val="134"/>
      </rPr>
      <t>050304</t>
    </r>
    <r>
      <rPr>
        <sz val="10"/>
        <rFont val="方正仿宋_GBK"/>
        <charset val="134"/>
      </rPr>
      <t>传播学、</t>
    </r>
    <r>
      <rPr>
        <sz val="10"/>
        <rFont val="Times New Roman"/>
        <charset val="134"/>
      </rPr>
      <t>050309T</t>
    </r>
    <r>
      <rPr>
        <sz val="10"/>
        <rFont val="方正仿宋_GBK"/>
        <charset val="134"/>
      </rPr>
      <t>国际新闻与传播及相近专业；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t>
    </r>
    <r>
      <rPr>
        <sz val="10"/>
        <rFont val="Times New Roman"/>
        <charset val="134"/>
      </rPr>
      <t>0453</t>
    </r>
    <r>
      <rPr>
        <sz val="10"/>
        <rFont val="方正仿宋_GBK"/>
        <charset val="134"/>
      </rPr>
      <t>国际中文教育、</t>
    </r>
    <r>
      <rPr>
        <sz val="10"/>
        <rFont val="Times New Roman"/>
        <charset val="134"/>
      </rPr>
      <t>045174</t>
    </r>
    <r>
      <rPr>
        <sz val="10"/>
        <rFont val="方正仿宋_GBK"/>
        <charset val="134"/>
      </rPr>
      <t>汉语国际教育、</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新闻与传播及相近专业</t>
    </r>
  </si>
  <si>
    <r>
      <rPr>
        <sz val="10"/>
        <rFont val="Times New Roman"/>
        <charset val="134"/>
      </rPr>
      <t>1.</t>
    </r>
    <r>
      <rPr>
        <sz val="10"/>
        <rFont val="方正仿宋_GBK"/>
        <charset val="134"/>
      </rPr>
      <t>如教师资格任教学科与报考岗位一致，专业可放宽到：本科为</t>
    </r>
    <r>
      <rPr>
        <sz val="10"/>
        <rFont val="Times New Roman"/>
        <charset val="134"/>
      </rPr>
      <t>0401</t>
    </r>
    <r>
      <rPr>
        <sz val="10"/>
        <rFont val="方正仿宋_GBK"/>
        <charset val="134"/>
      </rPr>
      <t>教育学类、</t>
    </r>
    <r>
      <rPr>
        <sz val="10"/>
        <rFont val="Times New Roman"/>
        <charset val="134"/>
      </rPr>
      <t>05</t>
    </r>
    <r>
      <rPr>
        <sz val="10"/>
        <rFont val="方正仿宋_GBK"/>
        <charset val="134"/>
      </rPr>
      <t>文学门类及相近专业，研究生为</t>
    </r>
    <r>
      <rPr>
        <sz val="10"/>
        <rFont val="Times New Roman"/>
        <charset val="134"/>
      </rPr>
      <t>0401</t>
    </r>
    <r>
      <rPr>
        <sz val="10"/>
        <rFont val="方正仿宋_GBK"/>
        <charset val="134"/>
      </rPr>
      <t>教育学、</t>
    </r>
    <r>
      <rPr>
        <sz val="10"/>
        <rFont val="Times New Roman"/>
        <charset val="134"/>
      </rPr>
      <t>0451</t>
    </r>
    <r>
      <rPr>
        <sz val="10"/>
        <rFont val="方正仿宋_GBK"/>
        <charset val="134"/>
      </rPr>
      <t>教育、</t>
    </r>
    <r>
      <rPr>
        <sz val="10"/>
        <rFont val="Times New Roman"/>
        <charset val="134"/>
      </rPr>
      <t>0453</t>
    </r>
    <r>
      <rPr>
        <sz val="10"/>
        <rFont val="方正仿宋_GBK"/>
        <charset val="134"/>
      </rPr>
      <t>国际中文教育、</t>
    </r>
    <r>
      <rPr>
        <sz val="10"/>
        <rFont val="Times New Roman"/>
        <charset val="134"/>
      </rPr>
      <t>05</t>
    </r>
    <r>
      <rPr>
        <sz val="10"/>
        <rFont val="方正仿宋_GBK"/>
        <charset val="134"/>
      </rPr>
      <t>文学及相近专业；</t>
    </r>
    <r>
      <rPr>
        <sz val="10"/>
        <rFont val="Times New Roman"/>
        <charset val="134"/>
      </rPr>
      <t xml:space="preserve">
2.</t>
    </r>
    <r>
      <rPr>
        <sz val="10"/>
        <rFont val="方正仿宋_GBK"/>
        <charset val="134"/>
      </rPr>
      <t>试用期满转正定级时，硕士研究生具有相应任职资格的，可聘任至专技十级岗位，博士研究生具有相应任职资格的，可聘任至专技九级岗位。</t>
    </r>
  </si>
  <si>
    <t>武汉市新洲区局属高中（中职）</t>
  </si>
  <si>
    <t>2617002000103</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</si>
  <si>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0201</t>
    </r>
    <r>
      <rPr>
        <sz val="10"/>
        <rFont val="方正仿宋_GBK"/>
        <charset val="134"/>
      </rPr>
      <t>经济学类、</t>
    </r>
    <r>
      <rPr>
        <sz val="10"/>
        <rFont val="Times New Roman"/>
        <charset val="134"/>
      </rPr>
      <t>0202</t>
    </r>
    <r>
      <rPr>
        <sz val="10"/>
        <rFont val="方正仿宋_GBK"/>
        <charset val="134"/>
      </rPr>
      <t>财政学类、</t>
    </r>
    <r>
      <rPr>
        <sz val="10"/>
        <rFont val="Times New Roman"/>
        <charset val="134"/>
      </rPr>
      <t>0203</t>
    </r>
    <r>
      <rPr>
        <sz val="10"/>
        <rFont val="方正仿宋_GBK"/>
        <charset val="134"/>
      </rPr>
      <t>金融学类及相近专业；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02</t>
    </r>
    <r>
      <rPr>
        <sz val="10"/>
        <rFont val="方正仿宋_GBK"/>
        <charset val="134"/>
      </rPr>
      <t>经济学、</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统计学及相近专业</t>
    </r>
  </si>
  <si>
    <r>
      <rPr>
        <sz val="10"/>
        <rFont val="Times New Roman"/>
        <charset val="134"/>
      </rPr>
      <t>1.</t>
    </r>
    <r>
      <rPr>
        <sz val="10"/>
        <rFont val="方正仿宋_GBK"/>
        <charset val="134"/>
      </rPr>
      <t>如教师资格任教学科与报考岗位一致，专业可放宽到：本科为</t>
    </r>
    <r>
      <rPr>
        <sz val="10"/>
        <rFont val="Times New Roman"/>
        <charset val="134"/>
      </rPr>
      <t>02</t>
    </r>
    <r>
      <rPr>
        <sz val="10"/>
        <rFont val="方正仿宋_GBK"/>
        <charset val="134"/>
      </rPr>
      <t>经济学门类、</t>
    </r>
    <r>
      <rPr>
        <sz val="10"/>
        <rFont val="Times New Roman"/>
        <charset val="134"/>
      </rPr>
      <t>0401</t>
    </r>
    <r>
      <rPr>
        <sz val="10"/>
        <rFont val="方正仿宋_GBK"/>
        <charset val="134"/>
      </rPr>
      <t>教育学类、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工学门类及相近专业，研究生为</t>
    </r>
    <r>
      <rPr>
        <sz val="10"/>
        <rFont val="Times New Roman"/>
        <charset val="134"/>
      </rPr>
      <t>02</t>
    </r>
    <r>
      <rPr>
        <sz val="10"/>
        <rFont val="方正仿宋_GBK"/>
        <charset val="134"/>
      </rPr>
      <t>经济学、</t>
    </r>
    <r>
      <rPr>
        <sz val="10"/>
        <rFont val="Times New Roman"/>
        <charset val="134"/>
      </rPr>
      <t>0401</t>
    </r>
    <r>
      <rPr>
        <sz val="10"/>
        <rFont val="方正仿宋_GBK"/>
        <charset val="134"/>
      </rPr>
      <t>教育学、</t>
    </r>
    <r>
      <rPr>
        <sz val="10"/>
        <rFont val="Times New Roman"/>
        <charset val="134"/>
      </rPr>
      <t>0451</t>
    </r>
    <r>
      <rPr>
        <sz val="10"/>
        <rFont val="方正仿宋_GBK"/>
        <charset val="134"/>
      </rPr>
      <t>教育、</t>
    </r>
    <r>
      <rPr>
        <sz val="10"/>
        <rFont val="Times New Roman"/>
        <charset val="134"/>
      </rPr>
      <t>07</t>
    </r>
    <r>
      <rPr>
        <sz val="10"/>
        <rFont val="方正仿宋_GBK"/>
        <charset val="134"/>
      </rPr>
      <t>理学、</t>
    </r>
    <r>
      <rPr>
        <sz val="10"/>
        <rFont val="Times New Roman"/>
        <charset val="134"/>
      </rPr>
      <t>08</t>
    </r>
    <r>
      <rPr>
        <sz val="10"/>
        <rFont val="方正仿宋_GBK"/>
        <charset val="134"/>
      </rPr>
      <t>工学及相近专业；</t>
    </r>
    <r>
      <rPr>
        <sz val="10"/>
        <rFont val="Times New Roman"/>
        <charset val="134"/>
      </rPr>
      <t xml:space="preserve">
2.</t>
    </r>
    <r>
      <rPr>
        <sz val="10"/>
        <rFont val="方正仿宋_GBK"/>
        <charset val="134"/>
      </rPr>
      <t>试用期满转正定级时，硕士研究生具有相应任职资格的，可聘任至专技十级岗位，博士研究生具有相应任职资格的，可聘任至专技九级岗位。</t>
    </r>
  </si>
  <si>
    <t>2617002000104</t>
  </si>
  <si>
    <t>2617002000105</t>
  </si>
  <si>
    <r>
      <rPr>
        <sz val="10"/>
        <rFont val="方正仿宋_GBK"/>
        <charset val="134"/>
      </rPr>
      <t>本科：</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045108</t>
    </r>
    <r>
      <rPr>
        <sz val="10"/>
        <rFont val="方正仿宋_GBK"/>
        <charset val="134"/>
      </rPr>
      <t>学科教学（英语）、</t>
    </r>
    <r>
      <rPr>
        <sz val="10"/>
        <rFont val="Times New Roman"/>
        <charset val="134"/>
      </rPr>
      <t>040102</t>
    </r>
    <r>
      <rPr>
        <sz val="10"/>
        <rFont val="方正仿宋_GBK"/>
        <charset val="134"/>
      </rPr>
      <t>课程与教学论（英语方向）、</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英语口译及相近专业</t>
    </r>
  </si>
  <si>
    <t>2617002000106</t>
  </si>
  <si>
    <t>中学（中职）物理教师</t>
  </si>
  <si>
    <t>负责中学（中职）物理教育教学及班级管理工作</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</si>
  <si>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0802</t>
    </r>
    <r>
      <rPr>
        <sz val="10"/>
        <rFont val="方正仿宋_GBK"/>
        <charset val="134"/>
      </rPr>
      <t>机械类、</t>
    </r>
    <r>
      <rPr>
        <sz val="10"/>
        <rFont val="Times New Roman"/>
        <charset val="134"/>
      </rPr>
      <t>0803</t>
    </r>
    <r>
      <rPr>
        <sz val="10"/>
        <rFont val="方正仿宋_GBK"/>
        <charset val="134"/>
      </rPr>
      <t>仪器类、</t>
    </r>
    <r>
      <rPr>
        <sz val="10"/>
        <rFont val="Times New Roman"/>
        <charset val="134"/>
      </rPr>
      <t>0804</t>
    </r>
    <r>
      <rPr>
        <sz val="10"/>
        <rFont val="方正仿宋_GBK"/>
        <charset val="134"/>
      </rPr>
      <t>材料类、</t>
    </r>
    <r>
      <rPr>
        <sz val="10"/>
        <rFont val="Times New Roman"/>
        <charset val="134"/>
      </rPr>
      <t>0805</t>
    </r>
    <r>
      <rPr>
        <sz val="10"/>
        <rFont val="方正仿宋_GBK"/>
        <charset val="134"/>
      </rPr>
      <t>能源动力类、</t>
    </r>
    <r>
      <rPr>
        <sz val="10"/>
        <rFont val="Times New Roman"/>
        <charset val="134"/>
      </rPr>
      <t>0806</t>
    </r>
    <r>
      <rPr>
        <sz val="10"/>
        <rFont val="方正仿宋_GBK"/>
        <charset val="134"/>
      </rPr>
      <t>电气类、</t>
    </r>
    <r>
      <rPr>
        <sz val="10"/>
        <rFont val="Times New Roman"/>
        <charset val="134"/>
      </rPr>
      <t>0807</t>
    </r>
    <r>
      <rPr>
        <sz val="10"/>
        <rFont val="方正仿宋_GBK"/>
        <charset val="134"/>
      </rPr>
      <t>电子信息类、</t>
    </r>
    <r>
      <rPr>
        <sz val="10"/>
        <rFont val="Times New Roman"/>
        <charset val="134"/>
      </rPr>
      <t>0808</t>
    </r>
    <r>
      <rPr>
        <sz val="10"/>
        <rFont val="方正仿宋_GBK"/>
        <charset val="134"/>
      </rPr>
      <t>自动化类、</t>
    </r>
    <r>
      <rPr>
        <sz val="10"/>
        <rFont val="Times New Roman"/>
        <charset val="134"/>
      </rPr>
      <t>0819</t>
    </r>
    <r>
      <rPr>
        <sz val="10"/>
        <rFont val="方正仿宋_GBK"/>
        <charset val="134"/>
      </rPr>
      <t>海洋工程类、</t>
    </r>
    <r>
      <rPr>
        <sz val="10"/>
        <rFont val="Times New Roman"/>
        <charset val="134"/>
      </rPr>
      <t>0820</t>
    </r>
    <r>
      <rPr>
        <sz val="10"/>
        <rFont val="方正仿宋_GBK"/>
        <charset val="134"/>
      </rPr>
      <t>航空航天类、</t>
    </r>
    <r>
      <rPr>
        <sz val="10"/>
        <rFont val="Times New Roman"/>
        <charset val="134"/>
      </rPr>
      <t>0822</t>
    </r>
    <r>
      <rPr>
        <sz val="10"/>
        <rFont val="方正仿宋_GBK"/>
        <charset val="134"/>
      </rPr>
      <t>核工程类及相近专业；</t>
    </r>
    <r>
      <rPr>
        <sz val="10"/>
        <rFont val="Times New Roman"/>
        <charset val="134"/>
      </rPr>
      <t xml:space="preserve">
</t>
    </r>
    <r>
      <rPr>
        <sz val="10"/>
        <rFont val="方正仿宋_GBK"/>
        <charset val="134"/>
      </rPr>
      <t>研究生：</t>
    </r>
    <r>
      <rPr>
        <sz val="10"/>
        <rFont val="Times New Roman"/>
        <charset val="134"/>
      </rPr>
      <t>07</t>
    </r>
    <r>
      <rPr>
        <sz val="10"/>
        <rFont val="方正仿宋_GBK"/>
        <charset val="134"/>
      </rPr>
      <t>理学、</t>
    </r>
    <r>
      <rPr>
        <sz val="10"/>
        <rFont val="Times New Roman"/>
        <charset val="134"/>
      </rPr>
      <t>0801</t>
    </r>
    <r>
      <rPr>
        <sz val="10"/>
        <rFont val="方正仿宋_GBK"/>
        <charset val="134"/>
      </rPr>
      <t>力学、</t>
    </r>
    <r>
      <rPr>
        <sz val="10"/>
        <rFont val="Times New Roman"/>
        <charset val="134"/>
      </rPr>
      <t>0802</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0804</t>
    </r>
    <r>
      <rPr>
        <sz val="10"/>
        <rFont val="方正仿宋_GBK"/>
        <charset val="134"/>
      </rPr>
      <t>仪器科学与技术、</t>
    </r>
    <r>
      <rPr>
        <sz val="10"/>
        <rFont val="Times New Roman"/>
        <charset val="134"/>
      </rPr>
      <t>0805</t>
    </r>
    <r>
      <rPr>
        <sz val="10"/>
        <rFont val="方正仿宋_GBK"/>
        <charset val="134"/>
      </rPr>
      <t>材料科学与工程、</t>
    </r>
    <r>
      <rPr>
        <sz val="10"/>
        <rFont val="Times New Roman"/>
        <charset val="134"/>
      </rPr>
      <t>0806</t>
    </r>
    <r>
      <rPr>
        <sz val="10"/>
        <rFont val="方正仿宋_GBK"/>
        <charset val="134"/>
      </rPr>
      <t>冶金工程、</t>
    </r>
    <r>
      <rPr>
        <sz val="10"/>
        <rFont val="Times New Roman"/>
        <charset val="134"/>
      </rPr>
      <t>0807</t>
    </r>
    <r>
      <rPr>
        <sz val="10"/>
        <rFont val="方正仿宋_GBK"/>
        <charset val="134"/>
      </rPr>
      <t>动力工程及工程热物理、</t>
    </r>
    <r>
      <rPr>
        <sz val="10"/>
        <rFont val="Times New Roman"/>
        <charset val="134"/>
      </rPr>
      <t>0808</t>
    </r>
    <r>
      <rPr>
        <sz val="10"/>
        <rFont val="方正仿宋_GBK"/>
        <charset val="134"/>
      </rPr>
      <t>电气工程、</t>
    </r>
    <r>
      <rPr>
        <sz val="10"/>
        <rFont val="Times New Roman"/>
        <charset val="134"/>
      </rPr>
      <t>0809</t>
    </r>
    <r>
      <rPr>
        <sz val="10"/>
        <rFont val="方正仿宋_GBK"/>
        <charset val="134"/>
      </rPr>
      <t>电子科学与技术、</t>
    </r>
    <r>
      <rPr>
        <sz val="10"/>
        <rFont val="Times New Roman"/>
        <charset val="134"/>
      </rPr>
      <t>0810</t>
    </r>
    <r>
      <rPr>
        <sz val="10"/>
        <rFont val="方正仿宋_GBK"/>
        <charset val="134"/>
      </rPr>
      <t>信息与通信工程、</t>
    </r>
    <r>
      <rPr>
        <sz val="10"/>
        <rFont val="Times New Roman"/>
        <charset val="134"/>
      </rPr>
      <t>0811</t>
    </r>
    <r>
      <rPr>
        <sz val="10"/>
        <rFont val="方正仿宋_GBK"/>
        <charset val="134"/>
      </rPr>
      <t>控制科学与工程、</t>
    </r>
    <r>
      <rPr>
        <sz val="10"/>
        <rFont val="Times New Roman"/>
        <charset val="134"/>
      </rPr>
      <t>0824</t>
    </r>
    <r>
      <rPr>
        <sz val="10"/>
        <rFont val="方正仿宋_GBK"/>
        <charset val="134"/>
      </rPr>
      <t>船舶与海洋工程、</t>
    </r>
    <r>
      <rPr>
        <sz val="10"/>
        <rFont val="Times New Roman"/>
        <charset val="134"/>
      </rPr>
      <t>0825</t>
    </r>
    <r>
      <rPr>
        <sz val="10"/>
        <rFont val="方正仿宋_GBK"/>
        <charset val="134"/>
      </rPr>
      <t>航空宇航科学与技术、</t>
    </r>
    <r>
      <rPr>
        <sz val="10"/>
        <rFont val="Times New Roman"/>
        <charset val="134"/>
      </rPr>
      <t>0827</t>
    </r>
    <r>
      <rPr>
        <sz val="10"/>
        <rFont val="方正仿宋_GBK"/>
        <charset val="134"/>
      </rPr>
      <t>核科学与技术、</t>
    </r>
    <r>
      <rPr>
        <sz val="10"/>
        <rFont val="Times New Roman"/>
        <charset val="134"/>
      </rPr>
      <t>0854</t>
    </r>
    <r>
      <rPr>
        <sz val="10"/>
        <rFont val="方正仿宋_GBK"/>
        <charset val="134"/>
      </rPr>
      <t>电子信息、</t>
    </r>
    <r>
      <rPr>
        <sz val="10"/>
        <rFont val="Times New Roman"/>
        <charset val="134"/>
      </rPr>
      <t>0855</t>
    </r>
    <r>
      <rPr>
        <sz val="10"/>
        <rFont val="方正仿宋_GBK"/>
        <charset val="134"/>
      </rPr>
      <t>机械、</t>
    </r>
    <r>
      <rPr>
        <sz val="10"/>
        <rFont val="Times New Roman"/>
        <charset val="134"/>
      </rPr>
      <t>0856</t>
    </r>
    <r>
      <rPr>
        <sz val="10"/>
        <rFont val="方正仿宋_GBK"/>
        <charset val="134"/>
      </rPr>
      <t>材料与化工、</t>
    </r>
    <r>
      <rPr>
        <sz val="10"/>
        <rFont val="Times New Roman"/>
        <charset val="134"/>
      </rPr>
      <t>0858</t>
    </r>
    <r>
      <rPr>
        <sz val="10"/>
        <rFont val="方正仿宋_GBK"/>
        <charset val="134"/>
      </rPr>
      <t>能源动力、</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学科教学（物理）及相近专业</t>
    </r>
  </si>
  <si>
    <r>
      <rPr>
        <sz val="10"/>
        <rFont val="Times New Roman"/>
        <charset val="134"/>
      </rPr>
      <t xml:space="preserve">
1.</t>
    </r>
    <r>
      <rPr>
        <sz val="10"/>
        <rFont val="方正仿宋_GBK"/>
        <charset val="134"/>
      </rPr>
      <t>如教师资格任教学科与报考岗位一致，专业可放宽到：本科为</t>
    </r>
    <r>
      <rPr>
        <sz val="10"/>
        <rFont val="Times New Roman"/>
        <charset val="134"/>
      </rPr>
      <t>0401</t>
    </r>
    <r>
      <rPr>
        <sz val="10"/>
        <rFont val="方正仿宋_GBK"/>
        <charset val="134"/>
      </rPr>
      <t>教育学类、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工学门类及相近专业，研究生为</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0401</t>
    </r>
    <r>
      <rPr>
        <sz val="10"/>
        <rFont val="方正仿宋_GBK"/>
        <charset val="134"/>
      </rPr>
      <t>教育学、</t>
    </r>
    <r>
      <rPr>
        <sz val="10"/>
        <rFont val="Times New Roman"/>
        <charset val="134"/>
      </rPr>
      <t>0451</t>
    </r>
    <r>
      <rPr>
        <sz val="10"/>
        <rFont val="方正仿宋_GBK"/>
        <charset val="134"/>
      </rPr>
      <t>教育及相近专业；</t>
    </r>
    <r>
      <rPr>
        <sz val="10"/>
        <rFont val="Times New Roman"/>
        <charset val="134"/>
      </rPr>
      <t xml:space="preserve">
2.</t>
    </r>
    <r>
      <rPr>
        <sz val="10"/>
        <rFont val="方正仿宋_GBK"/>
        <charset val="134"/>
      </rPr>
      <t>试用期满转正定级时，硕士研究生具有相应任职资格的，可聘任至专技十级岗位，博士研究生具有相应任职资格的，可聘任至专技九级岗位。</t>
    </r>
  </si>
  <si>
    <t>2617002000107</t>
  </si>
  <si>
    <t>中学（中职）化学教师</t>
  </si>
  <si>
    <t>负责中学（中职）化学教育教学及班级管理工作</t>
  </si>
  <si>
    <r>
      <rPr>
        <sz val="10"/>
        <rFont val="Times New Roman"/>
        <charset val="134"/>
      </rPr>
      <t>1.</t>
    </r>
    <r>
      <rPr>
        <sz val="10"/>
        <rFont val="方正仿宋_GBK"/>
        <charset val="134"/>
      </rPr>
      <t>如教师资格任教学科与报考岗位一致，专业可放宽到：本科为</t>
    </r>
    <r>
      <rPr>
        <sz val="10"/>
        <rFont val="Times New Roman"/>
        <charset val="134"/>
      </rPr>
      <t>100706T</t>
    </r>
    <r>
      <rPr>
        <sz val="10"/>
        <rFont val="方正仿宋_GBK"/>
        <charset val="134"/>
      </rPr>
      <t>药物化学、</t>
    </r>
    <r>
      <rPr>
        <sz val="10"/>
        <rFont val="Times New Roman"/>
        <charset val="134"/>
      </rPr>
      <t>0401</t>
    </r>
    <r>
      <rPr>
        <sz val="10"/>
        <rFont val="方正仿宋_GBK"/>
        <charset val="134"/>
      </rPr>
      <t>教育学类、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工学门类及相近专业，研究生为</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0401</t>
    </r>
    <r>
      <rPr>
        <sz val="10"/>
        <rFont val="方正仿宋_GBK"/>
        <charset val="134"/>
      </rPr>
      <t>教育学、</t>
    </r>
    <r>
      <rPr>
        <sz val="10"/>
        <rFont val="Times New Roman"/>
        <charset val="134"/>
      </rPr>
      <t>0451</t>
    </r>
    <r>
      <rPr>
        <sz val="10"/>
        <rFont val="方正仿宋_GBK"/>
        <charset val="134"/>
      </rPr>
      <t>教育、</t>
    </r>
    <r>
      <rPr>
        <sz val="10"/>
        <rFont val="Times New Roman"/>
        <charset val="134"/>
      </rPr>
      <t>100701</t>
    </r>
    <r>
      <rPr>
        <sz val="10"/>
        <rFont val="方正仿宋_GBK"/>
        <charset val="134"/>
      </rPr>
      <t>药物化学及相近专业；</t>
    </r>
    <r>
      <rPr>
        <sz val="10"/>
        <rFont val="Times New Roman"/>
        <charset val="134"/>
      </rPr>
      <t xml:space="preserve">
2.</t>
    </r>
    <r>
      <rPr>
        <sz val="10"/>
        <rFont val="方正仿宋_GBK"/>
        <charset val="134"/>
      </rPr>
      <t>试用期满转正定级时，硕士研究生具有相应任职资格的，可聘任至专技十级岗位，博士研究生具有相应任职资格的，可聘任至专技九级岗位。</t>
    </r>
  </si>
  <si>
    <t>2617002000108</t>
  </si>
  <si>
    <t>2617002000109</t>
  </si>
  <si>
    <t>2617002000110</t>
  </si>
  <si>
    <r>
      <rPr>
        <sz val="10"/>
        <rFont val="方正仿宋_GBK"/>
        <charset val="134"/>
      </rPr>
      <t>本科：</t>
    </r>
    <r>
      <rPr>
        <sz val="10"/>
        <rFont val="Times New Roman"/>
        <charset val="134"/>
      </rPr>
      <t>130310</t>
    </r>
    <r>
      <rPr>
        <sz val="10"/>
        <rFont val="方正仿宋_GBK"/>
        <charset val="134"/>
      </rPr>
      <t>动画、</t>
    </r>
    <r>
      <rPr>
        <sz val="10"/>
        <rFont val="Times New Roman"/>
        <charset val="134"/>
      </rPr>
      <t>1304</t>
    </r>
    <r>
      <rPr>
        <sz val="10"/>
        <rFont val="方正仿宋_GBK"/>
        <charset val="134"/>
      </rPr>
      <t>美术学类、</t>
    </r>
    <r>
      <rPr>
        <sz val="10"/>
        <rFont val="Times New Roman"/>
        <charset val="134"/>
      </rPr>
      <t>1305</t>
    </r>
    <r>
      <rPr>
        <sz val="10"/>
        <rFont val="方正仿宋_GBK"/>
        <charset val="134"/>
      </rPr>
      <t>设计学类及相近专业；</t>
    </r>
    <r>
      <rPr>
        <sz val="10"/>
        <rFont val="Times New Roman"/>
        <charset val="134"/>
      </rPr>
      <t xml:space="preserve">
</t>
    </r>
    <r>
      <rPr>
        <sz val="10"/>
        <rFont val="方正仿宋_GBK"/>
        <charset val="134"/>
      </rPr>
      <t>研究生：</t>
    </r>
    <r>
      <rPr>
        <sz val="10"/>
        <rFont val="Times New Roman"/>
        <charset val="134"/>
      </rPr>
      <t>1301</t>
    </r>
    <r>
      <rPr>
        <sz val="10"/>
        <rFont val="方正仿宋_GBK"/>
        <charset val="134"/>
      </rPr>
      <t>艺术学（美术与书法、设计）、</t>
    </r>
    <r>
      <rPr>
        <sz val="10"/>
        <rFont val="Times New Roman"/>
        <charset val="134"/>
      </rPr>
      <t>045113</t>
    </r>
    <r>
      <rPr>
        <sz val="10"/>
        <rFont val="方正仿宋_GBK"/>
        <charset val="134"/>
      </rPr>
      <t>学科教学（美术）、</t>
    </r>
    <r>
      <rPr>
        <sz val="10"/>
        <rFont val="Times New Roman"/>
        <charset val="134"/>
      </rPr>
      <t>040102</t>
    </r>
    <r>
      <rPr>
        <sz val="10"/>
        <rFont val="方正仿宋_GBK"/>
        <charset val="134"/>
      </rPr>
      <t>课程与教学论（美术方向）、</t>
    </r>
    <r>
      <rPr>
        <sz val="10"/>
        <rFont val="Times New Roman"/>
        <charset val="134"/>
      </rPr>
      <t>135107</t>
    </r>
    <r>
      <rPr>
        <sz val="10"/>
        <rFont val="方正仿宋_GBK"/>
        <charset val="134"/>
      </rPr>
      <t>美术、</t>
    </r>
    <r>
      <rPr>
        <sz val="10"/>
        <rFont val="Times New Roman"/>
        <charset val="134"/>
      </rPr>
      <t>135108</t>
    </r>
    <r>
      <rPr>
        <sz val="10"/>
        <rFont val="方正仿宋_GBK"/>
        <charset val="134"/>
      </rPr>
      <t>艺术设计、</t>
    </r>
    <r>
      <rPr>
        <sz val="10"/>
        <rFont val="Times New Roman"/>
        <charset val="134"/>
      </rPr>
      <t>1403</t>
    </r>
    <r>
      <rPr>
        <sz val="10"/>
        <rFont val="方正仿宋_GBK"/>
        <charset val="134"/>
      </rPr>
      <t>设计学、</t>
    </r>
    <r>
      <rPr>
        <sz val="10"/>
        <rFont val="Times New Roman"/>
        <charset val="134"/>
      </rPr>
      <t>1356</t>
    </r>
    <r>
      <rPr>
        <sz val="10"/>
        <rFont val="方正仿宋_GBK"/>
        <charset val="134"/>
      </rPr>
      <t>美术与书法、</t>
    </r>
    <r>
      <rPr>
        <sz val="10"/>
        <rFont val="Times New Roman"/>
        <charset val="134"/>
      </rPr>
      <t>1357</t>
    </r>
    <r>
      <rPr>
        <sz val="10"/>
        <rFont val="方正仿宋_GBK"/>
        <charset val="134"/>
      </rPr>
      <t>设计及相近专业</t>
    </r>
  </si>
  <si>
    <t>2617002000111</t>
  </si>
  <si>
    <r>
      <rPr>
        <sz val="10"/>
        <rFont val="方正仿宋_GBK"/>
        <charset val="134"/>
      </rPr>
      <t>本科：</t>
    </r>
    <r>
      <rPr>
        <sz val="10"/>
        <rFont val="Times New Roman"/>
        <charset val="134"/>
      </rPr>
      <t>1302</t>
    </r>
    <r>
      <rPr>
        <sz val="10"/>
        <rFont val="方正仿宋_GBK"/>
        <charset val="134"/>
      </rPr>
      <t>音乐与舞蹈学类及相近专业；</t>
    </r>
    <r>
      <rPr>
        <sz val="10"/>
        <rFont val="Times New Roman"/>
        <charset val="134"/>
      </rPr>
      <t xml:space="preserve">
</t>
    </r>
    <r>
      <rPr>
        <sz val="10"/>
        <rFont val="方正仿宋_GBK"/>
        <charset val="134"/>
      </rPr>
      <t>研究生：</t>
    </r>
    <r>
      <rPr>
        <sz val="10"/>
        <rFont val="Times New Roman"/>
        <charset val="134"/>
      </rPr>
      <t>1301</t>
    </r>
    <r>
      <rPr>
        <sz val="10"/>
        <rFont val="方正仿宋_GBK"/>
        <charset val="134"/>
      </rPr>
      <t>艺术学（音乐、舞蹈）、</t>
    </r>
    <r>
      <rPr>
        <sz val="10"/>
        <rFont val="Times New Roman"/>
        <charset val="134"/>
      </rPr>
      <t>135101</t>
    </r>
    <r>
      <rPr>
        <sz val="10"/>
        <rFont val="方正仿宋_GBK"/>
        <charset val="134"/>
      </rPr>
      <t>音乐、</t>
    </r>
    <r>
      <rPr>
        <sz val="10"/>
        <rFont val="Times New Roman"/>
        <charset val="134"/>
      </rPr>
      <t>135106</t>
    </r>
    <r>
      <rPr>
        <sz val="10"/>
        <rFont val="方正仿宋_GBK"/>
        <charset val="134"/>
      </rPr>
      <t>舞蹈、</t>
    </r>
    <r>
      <rPr>
        <sz val="10"/>
        <rFont val="Times New Roman"/>
        <charset val="134"/>
      </rPr>
      <t>1352</t>
    </r>
    <r>
      <rPr>
        <sz val="10"/>
        <rFont val="方正仿宋_GBK"/>
        <charset val="134"/>
      </rPr>
      <t>音乐、</t>
    </r>
    <r>
      <rPr>
        <sz val="10"/>
        <rFont val="Times New Roman"/>
        <charset val="134"/>
      </rPr>
      <t>1353</t>
    </r>
    <r>
      <rPr>
        <sz val="10"/>
        <rFont val="方正仿宋_GBK"/>
        <charset val="134"/>
      </rPr>
      <t>舞蹈、</t>
    </r>
    <r>
      <rPr>
        <sz val="10"/>
        <rFont val="Times New Roman"/>
        <charset val="134"/>
      </rPr>
      <t>045111</t>
    </r>
    <r>
      <rPr>
        <sz val="10"/>
        <rFont val="方正仿宋_GBK"/>
        <charset val="134"/>
      </rPr>
      <t>学科教学（音乐）、</t>
    </r>
    <r>
      <rPr>
        <sz val="10"/>
        <rFont val="Times New Roman"/>
        <charset val="134"/>
      </rPr>
      <t>040102</t>
    </r>
    <r>
      <rPr>
        <sz val="10"/>
        <rFont val="方正仿宋_GBK"/>
        <charset val="134"/>
      </rPr>
      <t>课程与教学论（音乐方向）及相近专业</t>
    </r>
  </si>
  <si>
    <t>武汉市新洲区局属中学</t>
  </si>
  <si>
    <t>2617002000112</t>
  </si>
  <si>
    <t>中学心理健康教师</t>
  </si>
  <si>
    <t>负责中学心理健康教育教学及班级管理工作</t>
  </si>
  <si>
    <r>
      <rPr>
        <sz val="10"/>
        <rFont val="方正仿宋_GBK"/>
        <charset val="134"/>
      </rPr>
      <t>本科：</t>
    </r>
    <r>
      <rPr>
        <sz val="10"/>
        <rFont val="Times New Roman"/>
        <charset val="134"/>
      </rPr>
      <t>0711</t>
    </r>
    <r>
      <rPr>
        <sz val="10"/>
        <rFont val="方正仿宋_GBK"/>
        <charset val="134"/>
      </rPr>
      <t>心理学类及相近专业；</t>
    </r>
    <r>
      <rPr>
        <sz val="10"/>
        <rFont val="Times New Roman"/>
        <charset val="134"/>
      </rPr>
      <t xml:space="preserve">
</t>
    </r>
    <r>
      <rPr>
        <sz val="10"/>
        <rFont val="方正仿宋_GBK"/>
        <charset val="134"/>
      </rPr>
      <t>研究生：</t>
    </r>
    <r>
      <rPr>
        <sz val="10"/>
        <rFont val="Times New Roman"/>
        <charset val="134"/>
      </rPr>
      <t>0402</t>
    </r>
    <r>
      <rPr>
        <sz val="10"/>
        <rFont val="方正仿宋_GBK"/>
        <charset val="134"/>
      </rPr>
      <t>心理学、</t>
    </r>
    <r>
      <rPr>
        <sz val="10"/>
        <rFont val="Times New Roman"/>
        <charset val="134"/>
      </rPr>
      <t>0454</t>
    </r>
    <r>
      <rPr>
        <sz val="10"/>
        <rFont val="方正仿宋_GBK"/>
        <charset val="134"/>
      </rPr>
      <t>应用心理、</t>
    </r>
    <r>
      <rPr>
        <sz val="10"/>
        <rFont val="Times New Roman"/>
        <charset val="134"/>
      </rPr>
      <t>045116</t>
    </r>
    <r>
      <rPr>
        <sz val="10"/>
        <rFont val="方正仿宋_GBK"/>
        <charset val="134"/>
      </rPr>
      <t>心理健康教育、</t>
    </r>
    <r>
      <rPr>
        <sz val="10"/>
        <rFont val="Times New Roman"/>
        <charset val="134"/>
      </rPr>
      <t>040102</t>
    </r>
    <r>
      <rPr>
        <sz val="10"/>
        <rFont val="方正仿宋_GBK"/>
        <charset val="134"/>
      </rPr>
      <t>课程与教学论（心理健康方向）及相近专业</t>
    </r>
  </si>
  <si>
    <r>
      <rPr>
        <sz val="10"/>
        <rFont val="Times New Roman"/>
        <charset val="134"/>
      </rPr>
      <t>1.</t>
    </r>
    <r>
      <rPr>
        <sz val="10"/>
        <rFont val="方正仿宋_GBK"/>
        <charset val="134"/>
      </rPr>
      <t>工作地点：局属高中、长江新区托管区域阳逻地区初中（学校暂未移交长江新区，新洲区教育局代管）；</t>
    </r>
    <r>
      <rPr>
        <sz val="10"/>
        <rFont val="Times New Roman"/>
        <charset val="134"/>
      </rPr>
      <t xml:space="preserve">
2.</t>
    </r>
    <r>
      <rPr>
        <sz val="10"/>
        <rFont val="方正仿宋_GBK"/>
        <charset val="134"/>
      </rPr>
      <t>试用期满转正定级时，硕士研究生具有相应任职资格的，可聘任至专技十级岗位，博士研究生具有相应任职资格的，可聘任至专技九级岗位。</t>
    </r>
  </si>
  <si>
    <t>武汉市新洲区局属义务教育学校（阳逻地区）</t>
  </si>
  <si>
    <t>2617002000113</t>
  </si>
  <si>
    <r>
      <rPr>
        <sz val="10"/>
        <rFont val="Times New Roman"/>
        <charset val="134"/>
      </rPr>
      <t>1.</t>
    </r>
    <r>
      <rPr>
        <sz val="10"/>
        <rFont val="方正仿宋_GBK"/>
        <charset val="134"/>
      </rPr>
      <t>工作地点：长江新区托管区域阳逻地区义务教育学校（学校暂未移交长江新区，新洲区教育局代管）；</t>
    </r>
    <r>
      <rPr>
        <sz val="10"/>
        <rFont val="Times New Roman"/>
        <charset val="134"/>
      </rPr>
      <t xml:space="preserve">
2.</t>
    </r>
    <r>
      <rPr>
        <sz val="10"/>
        <rFont val="方正仿宋_GBK"/>
        <charset val="134"/>
      </rPr>
      <t>试用期满转正定级时，硕士研究生具有相应任职资格的，可聘任至专技十级岗位，博士研究生具有相应任职资格的，可聘任至专技九级岗位。</t>
    </r>
  </si>
  <si>
    <t>2617002000114</t>
  </si>
  <si>
    <r>
      <rPr>
        <sz val="10"/>
        <rFont val="Times New Roman"/>
        <charset val="134"/>
      </rPr>
      <t>1.</t>
    </r>
    <r>
      <rPr>
        <sz val="10"/>
        <rFont val="方正仿宋_GBK"/>
        <charset val="134"/>
      </rPr>
      <t>如教师资格任教学科与报考岗位一致，专业可放宽到：本科为</t>
    </r>
    <r>
      <rPr>
        <sz val="10"/>
        <rFont val="Times New Roman"/>
        <charset val="134"/>
      </rPr>
      <t>0401</t>
    </r>
    <r>
      <rPr>
        <sz val="10"/>
        <rFont val="方正仿宋_GBK"/>
        <charset val="134"/>
      </rPr>
      <t>教育学类、</t>
    </r>
    <r>
      <rPr>
        <sz val="10"/>
        <rFont val="Times New Roman"/>
        <charset val="134"/>
      </rPr>
      <t>05</t>
    </r>
    <r>
      <rPr>
        <sz val="10"/>
        <rFont val="方正仿宋_GBK"/>
        <charset val="134"/>
      </rPr>
      <t>文学门类及相近专业，研究生为</t>
    </r>
    <r>
      <rPr>
        <sz val="10"/>
        <rFont val="Times New Roman"/>
        <charset val="134"/>
      </rPr>
      <t>0401</t>
    </r>
    <r>
      <rPr>
        <sz val="10"/>
        <rFont val="方正仿宋_GBK"/>
        <charset val="134"/>
      </rPr>
      <t>教育学、</t>
    </r>
    <r>
      <rPr>
        <sz val="10"/>
        <rFont val="Times New Roman"/>
        <charset val="134"/>
      </rPr>
      <t>0451</t>
    </r>
    <r>
      <rPr>
        <sz val="10"/>
        <rFont val="方正仿宋_GBK"/>
        <charset val="134"/>
      </rPr>
      <t>教育、</t>
    </r>
    <r>
      <rPr>
        <sz val="10"/>
        <rFont val="Times New Roman"/>
        <charset val="134"/>
      </rPr>
      <t>0453</t>
    </r>
    <r>
      <rPr>
        <sz val="10"/>
        <rFont val="方正仿宋_GBK"/>
        <charset val="134"/>
      </rPr>
      <t>国际中文教育、</t>
    </r>
    <r>
      <rPr>
        <sz val="10"/>
        <rFont val="Times New Roman"/>
        <charset val="134"/>
      </rPr>
      <t>05</t>
    </r>
    <r>
      <rPr>
        <sz val="10"/>
        <rFont val="方正仿宋_GBK"/>
        <charset val="134"/>
      </rPr>
      <t>文学及相近专业；</t>
    </r>
    <r>
      <rPr>
        <sz val="10"/>
        <rFont val="Times New Roman"/>
        <charset val="134"/>
      </rPr>
      <t xml:space="preserve">
2.</t>
    </r>
    <r>
      <rPr>
        <sz val="10"/>
        <rFont val="方正仿宋_GBK"/>
        <charset val="134"/>
      </rPr>
      <t>工作地点：长江新区托管区域阳逻地区义务教育学校（学校暂未移交长江新区，新洲区教育局代管）；</t>
    </r>
    <r>
      <rPr>
        <sz val="10"/>
        <rFont val="Times New Roman"/>
        <charset val="134"/>
      </rPr>
      <t xml:space="preserve">
3.</t>
    </r>
    <r>
      <rPr>
        <sz val="10"/>
        <rFont val="方正仿宋_GBK"/>
        <charset val="134"/>
      </rPr>
      <t>试用期满转正定级时，硕士研究生具有相应任职资格的，可聘任至专技十级岗位，博士研究生具有相应任职资格的，可聘任至专技九级岗位。</t>
    </r>
  </si>
  <si>
    <t>2617002000115</t>
  </si>
  <si>
    <t>2617002000116</t>
  </si>
  <si>
    <t>2617002000117</t>
  </si>
  <si>
    <r>
      <rPr>
        <sz val="10"/>
        <rFont val="Times New Roman"/>
        <charset val="134"/>
      </rPr>
      <t>1.</t>
    </r>
    <r>
      <rPr>
        <sz val="10"/>
        <rFont val="方正仿宋_GBK"/>
        <charset val="134"/>
      </rPr>
      <t>如教师资格任教学科与报考岗位一致，专业可放宽到：本科为</t>
    </r>
    <r>
      <rPr>
        <sz val="10"/>
        <rFont val="Times New Roman"/>
        <charset val="134"/>
      </rPr>
      <t>02</t>
    </r>
    <r>
      <rPr>
        <sz val="10"/>
        <rFont val="方正仿宋_GBK"/>
        <charset val="134"/>
      </rPr>
      <t>经济学门类、</t>
    </r>
    <r>
      <rPr>
        <sz val="10"/>
        <rFont val="Times New Roman"/>
        <charset val="134"/>
      </rPr>
      <t>0401</t>
    </r>
    <r>
      <rPr>
        <sz val="10"/>
        <rFont val="方正仿宋_GBK"/>
        <charset val="134"/>
      </rPr>
      <t>教育学类、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工学门类及相近专业，研究生为</t>
    </r>
    <r>
      <rPr>
        <sz val="10"/>
        <rFont val="Times New Roman"/>
        <charset val="134"/>
      </rPr>
      <t>02</t>
    </r>
    <r>
      <rPr>
        <sz val="10"/>
        <rFont val="方正仿宋_GBK"/>
        <charset val="134"/>
      </rPr>
      <t>经济学、</t>
    </r>
    <r>
      <rPr>
        <sz val="10"/>
        <rFont val="Times New Roman"/>
        <charset val="134"/>
      </rPr>
      <t>0401</t>
    </r>
    <r>
      <rPr>
        <sz val="10"/>
        <rFont val="方正仿宋_GBK"/>
        <charset val="134"/>
      </rPr>
      <t>教育学、</t>
    </r>
    <r>
      <rPr>
        <sz val="10"/>
        <rFont val="Times New Roman"/>
        <charset val="134"/>
      </rPr>
      <t>0451</t>
    </r>
    <r>
      <rPr>
        <sz val="10"/>
        <rFont val="方正仿宋_GBK"/>
        <charset val="134"/>
      </rPr>
      <t>教育、</t>
    </r>
    <r>
      <rPr>
        <sz val="10"/>
        <rFont val="Times New Roman"/>
        <charset val="134"/>
      </rPr>
      <t>07</t>
    </r>
    <r>
      <rPr>
        <sz val="10"/>
        <rFont val="方正仿宋_GBK"/>
        <charset val="134"/>
      </rPr>
      <t>理学、</t>
    </r>
    <r>
      <rPr>
        <sz val="10"/>
        <rFont val="Times New Roman"/>
        <charset val="134"/>
      </rPr>
      <t>08</t>
    </r>
    <r>
      <rPr>
        <sz val="10"/>
        <rFont val="方正仿宋_GBK"/>
        <charset val="134"/>
      </rPr>
      <t>工学及相近专业；</t>
    </r>
    <r>
      <rPr>
        <sz val="10"/>
        <rFont val="Times New Roman"/>
        <charset val="134"/>
      </rPr>
      <t xml:space="preserve">
2.</t>
    </r>
    <r>
      <rPr>
        <sz val="10"/>
        <rFont val="方正仿宋_GBK"/>
        <charset val="134"/>
      </rPr>
      <t>工作地点：长江新区托管区域阳逻地区义务教育学校（学校暂未移交长江新区，新洲区教育局代管）；</t>
    </r>
    <r>
      <rPr>
        <sz val="10"/>
        <rFont val="Times New Roman"/>
        <charset val="134"/>
      </rPr>
      <t xml:space="preserve">
3.</t>
    </r>
    <r>
      <rPr>
        <sz val="10"/>
        <rFont val="方正仿宋_GBK"/>
        <charset val="134"/>
      </rPr>
      <t>试用期满转正定级时，硕士研究生具有相应任职资格的，可聘任至专技十级岗位，博士研究生具有相应任职资格的，可聘任至专技九级岗位。</t>
    </r>
  </si>
  <si>
    <t>2617002000118</t>
  </si>
  <si>
    <t>2617002000119</t>
  </si>
  <si>
    <t>2617002000120</t>
  </si>
  <si>
    <t>2617002000121</t>
  </si>
  <si>
    <t>2617002000122</t>
  </si>
  <si>
    <r>
      <rPr>
        <sz val="10"/>
        <rFont val="Times New Roman"/>
        <charset val="134"/>
      </rPr>
      <t>1.</t>
    </r>
    <r>
      <rPr>
        <sz val="10"/>
        <rFont val="方正仿宋_GBK"/>
        <charset val="134"/>
      </rPr>
      <t>如教师资格任教学科与报考岗位一致，专业可放宽到：本科为</t>
    </r>
    <r>
      <rPr>
        <sz val="10"/>
        <rFont val="Times New Roman"/>
        <charset val="134"/>
      </rPr>
      <t>0401</t>
    </r>
    <r>
      <rPr>
        <sz val="10"/>
        <rFont val="方正仿宋_GBK"/>
        <charset val="134"/>
      </rPr>
      <t>教育学类、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工学门类及相近专业，研究生为</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0401</t>
    </r>
    <r>
      <rPr>
        <sz val="10"/>
        <rFont val="方正仿宋_GBK"/>
        <charset val="134"/>
      </rPr>
      <t>教育学、</t>
    </r>
    <r>
      <rPr>
        <sz val="10"/>
        <rFont val="Times New Roman"/>
        <charset val="134"/>
      </rPr>
      <t>0451</t>
    </r>
    <r>
      <rPr>
        <sz val="10"/>
        <rFont val="方正仿宋_GBK"/>
        <charset val="134"/>
      </rPr>
      <t>教育及相近专业；</t>
    </r>
    <r>
      <rPr>
        <sz val="10"/>
        <rFont val="Times New Roman"/>
        <charset val="134"/>
      </rPr>
      <t xml:space="preserve">
2.</t>
    </r>
    <r>
      <rPr>
        <sz val="10"/>
        <rFont val="方正仿宋_GBK"/>
        <charset val="134"/>
      </rPr>
      <t>工作地点：长江新区托管区域阳逻地区义务教育学校（学校暂未移交长江新区，新洲区教育局代管）；</t>
    </r>
    <r>
      <rPr>
        <sz val="10"/>
        <rFont val="Times New Roman"/>
        <charset val="134"/>
      </rPr>
      <t xml:space="preserve">
3.</t>
    </r>
    <r>
      <rPr>
        <sz val="10"/>
        <rFont val="方正仿宋_GBK"/>
        <charset val="134"/>
      </rPr>
      <t>试用期满转正定级时，硕士研究生具有相应任职资格的，可聘任至专技十级岗位，博士研究生具有相应任职资格的，可聘任至专技九级岗位。</t>
    </r>
  </si>
  <si>
    <t>2617002000123</t>
  </si>
  <si>
    <r>
      <rPr>
        <sz val="10"/>
        <rFont val="Times New Roman"/>
        <charset val="134"/>
      </rPr>
      <t>1.</t>
    </r>
    <r>
      <rPr>
        <sz val="10"/>
        <rFont val="方正仿宋_GBK"/>
        <charset val="134"/>
      </rPr>
      <t>如教师资格任教学科与报考岗位一致，专业可放宽到：本科为</t>
    </r>
    <r>
      <rPr>
        <sz val="10"/>
        <rFont val="Times New Roman"/>
        <charset val="134"/>
      </rPr>
      <t>0401</t>
    </r>
    <r>
      <rPr>
        <sz val="10"/>
        <rFont val="方正仿宋_GBK"/>
        <charset val="134"/>
      </rPr>
      <t>教育学类、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100706T</t>
    </r>
    <r>
      <rPr>
        <sz val="10"/>
        <rFont val="方正仿宋_GBK"/>
        <charset val="134"/>
      </rPr>
      <t>药物化学及相近专业，研究生为</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0401</t>
    </r>
    <r>
      <rPr>
        <sz val="10"/>
        <rFont val="方正仿宋_GBK"/>
        <charset val="134"/>
      </rPr>
      <t>教育学、</t>
    </r>
    <r>
      <rPr>
        <sz val="10"/>
        <rFont val="Times New Roman"/>
        <charset val="134"/>
      </rPr>
      <t>0451</t>
    </r>
    <r>
      <rPr>
        <sz val="10"/>
        <rFont val="方正仿宋_GBK"/>
        <charset val="134"/>
      </rPr>
      <t>教育、</t>
    </r>
    <r>
      <rPr>
        <sz val="10"/>
        <rFont val="Times New Roman"/>
        <charset val="134"/>
      </rPr>
      <t>100701</t>
    </r>
    <r>
      <rPr>
        <sz val="10"/>
        <rFont val="方正仿宋_GBK"/>
        <charset val="134"/>
      </rPr>
      <t>药物化学及相近专业；</t>
    </r>
    <r>
      <rPr>
        <sz val="10"/>
        <rFont val="Times New Roman"/>
        <charset val="134"/>
      </rPr>
      <t xml:space="preserve">
2.</t>
    </r>
    <r>
      <rPr>
        <sz val="10"/>
        <rFont val="方正仿宋_GBK"/>
        <charset val="134"/>
      </rPr>
      <t>工作地点：长江新区托管区域阳逻地区义务教育学校（学校暂未移交长江新区，新洲区教育局代管）；</t>
    </r>
    <r>
      <rPr>
        <sz val="10"/>
        <rFont val="Times New Roman"/>
        <charset val="134"/>
      </rPr>
      <t xml:space="preserve">
3.</t>
    </r>
    <r>
      <rPr>
        <sz val="10"/>
        <rFont val="方正仿宋_GBK"/>
        <charset val="134"/>
      </rPr>
      <t>试用期满转正定级时，硕士研究生具有相应任职资格的，可聘任至专技十级岗位，博士研究生具有相应任职资格的，可聘任至专技九级岗位。</t>
    </r>
  </si>
  <si>
    <t>2617002000124</t>
  </si>
  <si>
    <t>2617002000125</t>
  </si>
  <si>
    <t>2617002000126</t>
  </si>
  <si>
    <t>2617002000127</t>
  </si>
  <si>
    <t>2617002000128</t>
  </si>
  <si>
    <r>
      <rPr>
        <sz val="10"/>
        <rFont val="方正仿宋_GBK"/>
        <charset val="134"/>
      </rPr>
      <t>本科：</t>
    </r>
    <r>
      <rPr>
        <sz val="10"/>
        <rFont val="Times New Roman"/>
        <charset val="134"/>
      </rPr>
      <t>1302</t>
    </r>
    <r>
      <rPr>
        <sz val="10"/>
        <rFont val="方正仿宋_GBK"/>
        <charset val="134"/>
      </rPr>
      <t>音乐与舞蹈学及相近专业；</t>
    </r>
    <r>
      <rPr>
        <sz val="10"/>
        <rFont val="Times New Roman"/>
        <charset val="134"/>
      </rPr>
      <t xml:space="preserve">
</t>
    </r>
    <r>
      <rPr>
        <sz val="10"/>
        <rFont val="方正仿宋_GBK"/>
        <charset val="134"/>
      </rPr>
      <t>研究生：</t>
    </r>
    <r>
      <rPr>
        <sz val="10"/>
        <rFont val="Times New Roman"/>
        <charset val="134"/>
      </rPr>
      <t>1301</t>
    </r>
    <r>
      <rPr>
        <sz val="10"/>
        <rFont val="方正仿宋_GBK"/>
        <charset val="134"/>
      </rPr>
      <t>艺术学（音乐、舞蹈）、</t>
    </r>
    <r>
      <rPr>
        <sz val="10"/>
        <rFont val="Times New Roman"/>
        <charset val="134"/>
      </rPr>
      <t>135101</t>
    </r>
    <r>
      <rPr>
        <sz val="10"/>
        <rFont val="方正仿宋_GBK"/>
        <charset val="134"/>
      </rPr>
      <t>音乐、</t>
    </r>
    <r>
      <rPr>
        <sz val="10"/>
        <rFont val="Times New Roman"/>
        <charset val="134"/>
      </rPr>
      <t>135106</t>
    </r>
    <r>
      <rPr>
        <sz val="10"/>
        <rFont val="方正仿宋_GBK"/>
        <charset val="134"/>
      </rPr>
      <t>舞蹈、</t>
    </r>
    <r>
      <rPr>
        <sz val="10"/>
        <rFont val="Times New Roman"/>
        <charset val="134"/>
      </rPr>
      <t>1352</t>
    </r>
    <r>
      <rPr>
        <sz val="10"/>
        <rFont val="方正仿宋_GBK"/>
        <charset val="134"/>
      </rPr>
      <t>音乐、</t>
    </r>
    <r>
      <rPr>
        <sz val="10"/>
        <rFont val="Times New Roman"/>
        <charset val="134"/>
      </rPr>
      <t>1353</t>
    </r>
    <r>
      <rPr>
        <sz val="10"/>
        <rFont val="方正仿宋_GBK"/>
        <charset val="134"/>
      </rPr>
      <t>舞蹈、</t>
    </r>
    <r>
      <rPr>
        <sz val="10"/>
        <rFont val="Times New Roman"/>
        <charset val="134"/>
      </rPr>
      <t>045111</t>
    </r>
    <r>
      <rPr>
        <sz val="10"/>
        <rFont val="方正仿宋_GBK"/>
        <charset val="134"/>
      </rPr>
      <t>学科教学（音乐）、</t>
    </r>
    <r>
      <rPr>
        <sz val="10"/>
        <rFont val="Times New Roman"/>
        <charset val="134"/>
      </rPr>
      <t>040102</t>
    </r>
    <r>
      <rPr>
        <sz val="10"/>
        <rFont val="方正仿宋_GBK"/>
        <charset val="134"/>
      </rPr>
      <t>课程与教学论（音乐方向）及相近专业</t>
    </r>
  </si>
  <si>
    <t>武汉长江新区</t>
  </si>
  <si>
    <t>武汉长江新区教育局</t>
  </si>
  <si>
    <t>武汉长江新区局属小学</t>
  </si>
  <si>
    <t>2619015000101</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</si>
  <si>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t>
    </r>
    <r>
      <rPr>
        <sz val="10"/>
        <rFont val="Times New Roman"/>
        <charset val="134"/>
      </rPr>
      <t>050304</t>
    </r>
    <r>
      <rPr>
        <sz val="10"/>
        <rFont val="方正仿宋_GBK"/>
        <charset val="134"/>
      </rPr>
      <t>传播学、</t>
    </r>
    <r>
      <rPr>
        <sz val="10"/>
        <rFont val="Times New Roman"/>
        <charset val="134"/>
      </rPr>
      <t>050309T</t>
    </r>
    <r>
      <rPr>
        <sz val="10"/>
        <rFont val="方正仿宋_GBK"/>
        <charset val="134"/>
      </rPr>
      <t>国际新闻与传播、</t>
    </r>
    <r>
      <rPr>
        <sz val="10"/>
        <rFont val="Times New Roman"/>
        <charset val="134"/>
      </rPr>
      <t>040107</t>
    </r>
    <r>
      <rPr>
        <sz val="10"/>
        <rFont val="方正仿宋_GBK"/>
        <charset val="134"/>
      </rPr>
      <t>小学教育及相近专业；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t>
    </r>
    <r>
      <rPr>
        <sz val="10"/>
        <rFont val="Times New Roman"/>
        <charset val="134"/>
      </rPr>
      <t>045115</t>
    </r>
    <r>
      <rPr>
        <sz val="10"/>
        <rFont val="方正仿宋_GBK"/>
        <charset val="134"/>
      </rPr>
      <t>小学教育、</t>
    </r>
    <r>
      <rPr>
        <sz val="10"/>
        <rFont val="Times New Roman"/>
        <charset val="134"/>
      </rPr>
      <t>0453</t>
    </r>
    <r>
      <rPr>
        <sz val="10"/>
        <rFont val="方正仿宋_GBK"/>
        <charset val="134"/>
      </rPr>
      <t>国际中文教育、</t>
    </r>
    <r>
      <rPr>
        <sz val="10"/>
        <rFont val="Times New Roman"/>
        <charset val="134"/>
      </rPr>
      <t>045174</t>
    </r>
    <r>
      <rPr>
        <sz val="10"/>
        <rFont val="方正仿宋_GBK"/>
        <charset val="134"/>
      </rPr>
      <t>汉语国际教育、</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新闻与传播及相近专业</t>
    </r>
  </si>
  <si>
    <r>
      <rPr>
        <sz val="10"/>
        <rFont val="方正仿宋_GBK"/>
        <charset val="134"/>
      </rPr>
      <t>博士研究生或具有中小学一级教师专业技术职称，年龄可放宽到</t>
    </r>
    <r>
      <rPr>
        <sz val="10"/>
        <rFont val="Times New Roman"/>
        <charset val="134"/>
      </rPr>
      <t>43</t>
    </r>
    <r>
      <rPr>
        <sz val="10"/>
        <rFont val="方正仿宋_GBK"/>
        <charset val="134"/>
      </rPr>
      <t>周岁。</t>
    </r>
  </si>
  <si>
    <t>2619015000102</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</si>
  <si>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0201</t>
    </r>
    <r>
      <rPr>
        <sz val="10"/>
        <rFont val="方正仿宋_GBK"/>
        <charset val="134"/>
      </rPr>
      <t>经济学类、</t>
    </r>
    <r>
      <rPr>
        <sz val="10"/>
        <rFont val="Times New Roman"/>
        <charset val="134"/>
      </rPr>
      <t>0202</t>
    </r>
    <r>
      <rPr>
        <sz val="10"/>
        <rFont val="方正仿宋_GBK"/>
        <charset val="134"/>
      </rPr>
      <t>财政学类、</t>
    </r>
    <r>
      <rPr>
        <sz val="10"/>
        <rFont val="Times New Roman"/>
        <charset val="134"/>
      </rPr>
      <t>0203</t>
    </r>
    <r>
      <rPr>
        <sz val="10"/>
        <rFont val="方正仿宋_GBK"/>
        <charset val="134"/>
      </rPr>
      <t>金融学类、</t>
    </r>
    <r>
      <rPr>
        <sz val="10"/>
        <rFont val="Times New Roman"/>
        <charset val="134"/>
      </rPr>
      <t>040107</t>
    </r>
    <r>
      <rPr>
        <sz val="10"/>
        <rFont val="方正仿宋_GBK"/>
        <charset val="134"/>
      </rPr>
      <t>小学教育及相近专业；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02</t>
    </r>
    <r>
      <rPr>
        <sz val="10"/>
        <rFont val="方正仿宋_GBK"/>
        <charset val="134"/>
      </rPr>
      <t>经济学、</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045115</t>
    </r>
    <r>
      <rPr>
        <sz val="10"/>
        <rFont val="方正仿宋_GBK"/>
        <charset val="134"/>
      </rPr>
      <t>小学教育及相近专业</t>
    </r>
  </si>
  <si>
    <t>2619015000103</t>
  </si>
  <si>
    <t>2619015000104</t>
  </si>
  <si>
    <t>2619015000105</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</si>
  <si>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0703</t>
    </r>
    <r>
      <rPr>
        <sz val="10"/>
        <rFont val="方正仿宋_GBK"/>
        <charset val="134"/>
      </rPr>
      <t>化学类、</t>
    </r>
    <r>
      <rPr>
        <sz val="10"/>
        <rFont val="Times New Roman"/>
        <charset val="134"/>
      </rPr>
      <t>0710</t>
    </r>
    <r>
      <rPr>
        <sz val="10"/>
        <rFont val="方正仿宋_GBK"/>
        <charset val="134"/>
      </rPr>
      <t>生物科学类、</t>
    </r>
    <r>
      <rPr>
        <sz val="10"/>
        <rFont val="Times New Roman"/>
        <charset val="134"/>
      </rPr>
      <t>083001</t>
    </r>
    <r>
      <rPr>
        <sz val="10"/>
        <rFont val="方正仿宋_GBK"/>
        <charset val="134"/>
      </rPr>
      <t>生物工程、</t>
    </r>
    <r>
      <rPr>
        <sz val="10"/>
        <rFont val="Times New Roman"/>
        <charset val="134"/>
      </rPr>
      <t>040102</t>
    </r>
    <r>
      <rPr>
        <sz val="10"/>
        <rFont val="方正仿宋_GBK"/>
        <charset val="134"/>
      </rPr>
      <t>科学教育及相近专业；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0708</t>
    </r>
    <r>
      <rPr>
        <sz val="10"/>
        <rFont val="方正仿宋_GBK"/>
        <charset val="134"/>
      </rPr>
      <t>地球物理学、</t>
    </r>
    <r>
      <rPr>
        <sz val="10"/>
        <rFont val="Times New Roman"/>
        <charset val="134"/>
      </rPr>
      <t>0801</t>
    </r>
    <r>
      <rPr>
        <sz val="10"/>
        <rFont val="方正仿宋_GBK"/>
        <charset val="134"/>
      </rPr>
      <t>力学、</t>
    </r>
    <r>
      <rPr>
        <sz val="10"/>
        <rFont val="Times New Roman"/>
        <charset val="134"/>
      </rPr>
      <t>0803</t>
    </r>
    <r>
      <rPr>
        <sz val="10"/>
        <rFont val="方正仿宋_GBK"/>
        <charset val="134"/>
      </rPr>
      <t>光学工程、</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0703</t>
    </r>
    <r>
      <rPr>
        <sz val="10"/>
        <rFont val="方正仿宋_GBK"/>
        <charset val="134"/>
      </rPr>
      <t>化学、</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t>
    </r>
    <r>
      <rPr>
        <sz val="10"/>
        <rFont val="Times New Roman"/>
        <charset val="134"/>
      </rPr>
      <t>085602</t>
    </r>
    <r>
      <rPr>
        <sz val="10"/>
        <rFont val="方正仿宋_GBK"/>
        <charset val="134"/>
      </rPr>
      <t>（</t>
    </r>
    <r>
      <rPr>
        <sz val="10"/>
        <rFont val="Times New Roman"/>
        <charset val="134"/>
      </rPr>
      <t>081701</t>
    </r>
    <r>
      <rPr>
        <sz val="10"/>
        <rFont val="方正仿宋_GBK"/>
        <charset val="134"/>
      </rPr>
      <t>）化学工程、</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040102</t>
    </r>
    <r>
      <rPr>
        <sz val="10"/>
        <rFont val="方正仿宋_GBK"/>
        <charset val="134"/>
      </rPr>
      <t>课程与教学论（生物方向）、</t>
    </r>
    <r>
      <rPr>
        <sz val="10"/>
        <rFont val="Times New Roman"/>
        <charset val="134"/>
      </rPr>
      <t>045107</t>
    </r>
    <r>
      <rPr>
        <sz val="10"/>
        <rFont val="方正仿宋_GBK"/>
        <charset val="134"/>
      </rPr>
      <t>学科教学（生物）、</t>
    </r>
    <r>
      <rPr>
        <sz val="10"/>
        <rFont val="Times New Roman"/>
        <charset val="134"/>
      </rPr>
      <t>045117</t>
    </r>
    <r>
      <rPr>
        <sz val="10"/>
        <rFont val="方正仿宋_GBK"/>
        <charset val="134"/>
      </rPr>
      <t>科学与技术教育及相近专业</t>
    </r>
  </si>
  <si>
    <t>2619015000106</t>
  </si>
  <si>
    <t>武汉长江新区局属中学</t>
  </si>
  <si>
    <t>2619015000107</t>
  </si>
  <si>
    <t>2619015000108</t>
  </si>
  <si>
    <t>2619015000109</t>
  </si>
  <si>
    <t>2619015000110</t>
  </si>
  <si>
    <r>
      <rPr>
        <sz val="10"/>
        <rFont val="方正仿宋_GBK"/>
        <charset val="134"/>
      </rPr>
      <t>本科：</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040102</t>
    </r>
    <r>
      <rPr>
        <sz val="10"/>
        <rFont val="方正仿宋_GBK"/>
        <charset val="134"/>
      </rPr>
      <t>课程与教学论（英语方向）、</t>
    </r>
    <r>
      <rPr>
        <sz val="10"/>
        <rFont val="Times New Roman"/>
        <charset val="134"/>
      </rPr>
      <t>045108</t>
    </r>
    <r>
      <rPr>
        <sz val="10"/>
        <rFont val="方正仿宋_GBK"/>
        <charset val="134"/>
      </rPr>
      <t>学科教学（英语）及相近专业</t>
    </r>
  </si>
  <si>
    <t>2619015000111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</si>
</sst>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Times New Roman"/>
      <charset val="134"/>
    </font>
    <font>
      <sz val="12"/>
      <name val="Times New Roman"/>
      <charset val="134"/>
    </font>
    <font>
      <sz val="10"/>
      <name val="Times New Roman"/>
      <charset val="134"/>
    </font>
    <font>
      <sz val="10"/>
      <name val="Times New Roman"/>
      <charset val="0"/>
    </font>
    <font>
      <sz val="18"/>
      <name val="方正小标宋简体"/>
      <charset val="134"/>
    </font>
    <font>
      <sz val="18"/>
      <name val="Times New Roman"/>
      <charset val="134"/>
    </font>
    <font>
      <sz val="10"/>
      <name val="黑体"/>
      <charset val="134"/>
    </font>
    <font>
      <sz val="10"/>
      <name val="方正仿宋_GBK"/>
      <charset val="134"/>
    </font>
    <font>
      <sz val="10"/>
      <name val="方正仿宋_GBK"/>
      <charset val="0"/>
    </font>
    <font>
      <sz val="11"/>
      <name val="方正仿宋_GBK"/>
      <charset val="134"/>
    </font>
    <font>
      <strike/>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1"/>
      <name val="方正黑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31" fillId="0" borderId="0" applyNumberFormat="0" applyFont="0" applyFill="0" applyBorder="0" applyAlignment="0" applyProtection="0"/>
  </cellStyleXfs>
  <cellXfs count="6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lignment vertical="center"/>
    </xf>
    <xf numFmtId="0" fontId="3" fillId="0" borderId="0" xfId="0" applyFont="1" applyFill="1">
      <alignment vertical="center"/>
    </xf>
    <xf numFmtId="0" fontId="3" fillId="0" borderId="0" xfId="0" applyNumberFormat="1"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Alignment="1">
      <alignment vertical="center"/>
    </xf>
    <xf numFmtId="0" fontId="4" fillId="0" borderId="0" xfId="0" applyNumberFormat="1" applyFont="1" applyFill="1" applyBorder="1" applyAlignment="1">
      <alignment horizontal="center" vertical="center" wrapText="1"/>
    </xf>
    <xf numFmtId="0" fontId="1" fillId="0" borderId="0" xfId="0" applyFont="1" applyFill="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5"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4" fillId="0" borderId="2" xfId="0" applyNumberFormat="1" applyFont="1" applyFill="1" applyBorder="1" applyAlignment="1" applyProtection="1">
      <alignment horizontal="left" vertical="center" wrapText="1"/>
    </xf>
    <xf numFmtId="0" fontId="3"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9" fillId="0" borderId="2" xfId="0" applyNumberFormat="1" applyFont="1" applyFill="1" applyBorder="1" applyAlignment="1" applyProtection="1">
      <alignment horizontal="left" vertical="center" wrapText="1"/>
    </xf>
    <xf numFmtId="0" fontId="8" fillId="0" borderId="3"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8" fillId="0" borderId="2" xfId="0" applyNumberFormat="1" applyFont="1" applyFill="1" applyBorder="1" applyAlignment="1" applyProtection="1">
      <alignment horizontal="left" vertical="center" wrapText="1"/>
    </xf>
    <xf numFmtId="0" fontId="9" fillId="0" borderId="2" xfId="0" applyNumberFormat="1"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3"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3" xfId="0" applyNumberFormat="1" applyFont="1" applyFill="1" applyBorder="1" applyAlignment="1">
      <alignment horizontal="center" vertical="center" wrapText="1"/>
    </xf>
    <xf numFmtId="0" fontId="3" fillId="0" borderId="2" xfId="49" applyNumberFormat="1"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2" xfId="49" applyNumberFormat="1" applyFont="1" applyFill="1" applyBorder="1" applyAlignment="1">
      <alignment horizontal="left" vertical="center" wrapText="1"/>
    </xf>
    <xf numFmtId="0" fontId="8" fillId="0" borderId="3" xfId="0" applyFont="1" applyFill="1" applyBorder="1" applyAlignment="1">
      <alignment horizontal="left" vertical="center" wrapText="1"/>
    </xf>
    <xf numFmtId="0" fontId="3" fillId="0" borderId="2" xfId="0" applyNumberFormat="1"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8" fillId="0" borderId="3"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49" fontId="4" fillId="0" borderId="2" xfId="0" applyNumberFormat="1" applyFont="1" applyFill="1" applyBorder="1" applyAlignment="1">
      <alignment horizontal="center" vertical="center" wrapText="1"/>
    </xf>
    <xf numFmtId="0" fontId="9" fillId="0" borderId="2" xfId="0" applyNumberFormat="1" applyFont="1" applyFill="1" applyBorder="1" applyAlignment="1" applyProtection="1">
      <alignment horizontal="center" vertical="center" wrapText="1"/>
    </xf>
    <xf numFmtId="0" fontId="10"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3" fillId="0" borderId="2" xfId="0" applyFont="1" applyFill="1" applyBorder="1" applyAlignment="1">
      <alignment vertical="center" wrapText="1"/>
    </xf>
    <xf numFmtId="0" fontId="11" fillId="0" borderId="2" xfId="0" applyNumberFormat="1"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8" fillId="0" borderId="2" xfId="50" applyNumberFormat="1" applyFont="1" applyFill="1" applyBorder="1" applyAlignment="1">
      <alignment horizontal="center" vertical="center" wrapText="1"/>
    </xf>
    <xf numFmtId="0" fontId="3" fillId="0" borderId="2" xfId="50" applyNumberFormat="1" applyFont="1" applyFill="1" applyBorder="1" applyAlignment="1">
      <alignment horizontal="center" vertical="center" wrapText="1"/>
    </xf>
    <xf numFmtId="0" fontId="3" fillId="0" borderId="3" xfId="0" applyNumberFormat="1" applyFont="1" applyFill="1" applyBorder="1" applyAlignment="1" applyProtection="1">
      <alignment horizontal="center" vertical="center" wrapText="1"/>
    </xf>
    <xf numFmtId="0" fontId="4" fillId="0" borderId="2" xfId="0" applyNumberFormat="1" applyFont="1" applyFill="1" applyBorder="1" applyAlignment="1" quotePrefix="1">
      <alignment horizontal="center" vertical="center" wrapText="1"/>
    </xf>
    <xf numFmtId="0" fontId="3" fillId="0" borderId="2" xfId="0" applyFont="1" applyFill="1" applyBorder="1" applyAlignment="1" quotePrefix="1">
      <alignment horizontal="center" vertical="center" wrapText="1"/>
    </xf>
    <xf numFmtId="0" fontId="3" fillId="0" borderId="2"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汇总"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42"/>
  <sheetViews>
    <sheetView showGridLines="0" tabSelected="1" workbookViewId="0">
      <pane ySplit="3" topLeftCell="A635" activePane="bottomLeft" state="frozen"/>
      <selection/>
      <selection pane="bottomLeft" activeCell="A2" sqref="A2:S2"/>
    </sheetView>
  </sheetViews>
  <sheetFormatPr defaultColWidth="8.70192307692308" defaultRowHeight="16.8"/>
  <cols>
    <col min="1" max="1" width="5.08653846153846" style="10" customWidth="1"/>
    <col min="2" max="2" width="7.18269230769231" style="10" customWidth="1"/>
    <col min="3" max="3" width="8.70192307692308" style="10"/>
    <col min="4" max="4" width="9.38461538461539" style="10" customWidth="1"/>
    <col min="5" max="5" width="13" style="10" customWidth="1"/>
    <col min="6" max="6" width="8.51923076923077" style="10" customWidth="1"/>
    <col min="7" max="7" width="6.125" style="10" customWidth="1"/>
    <col min="8" max="8" width="17.5769230769231" style="11" customWidth="1"/>
    <col min="9" max="9" width="5.25" style="10" customWidth="1"/>
    <col min="10" max="10" width="5.75" style="10" customWidth="1"/>
    <col min="11" max="11" width="6.125" style="10" customWidth="1"/>
    <col min="12" max="12" width="6.38461538461539" style="10" customWidth="1"/>
    <col min="13" max="13" width="5.875" style="10" customWidth="1"/>
    <col min="14" max="14" width="45.125" style="11" customWidth="1"/>
    <col min="15" max="15" width="13.125" style="12" customWidth="1"/>
    <col min="16" max="16" width="12.875" style="10" customWidth="1"/>
    <col min="17" max="17" width="37.25" style="11" customWidth="1"/>
    <col min="18" max="18" width="6.38461538461539" style="10" customWidth="1"/>
    <col min="19" max="19" width="4.75" style="10" customWidth="1"/>
    <col min="20" max="16384" width="8.70192307692308" style="10"/>
  </cols>
  <sheetData>
    <row r="1" ht="21" customHeight="1" spans="1:19">
      <c r="A1" s="11" t="s">
        <v>0</v>
      </c>
    </row>
    <row r="2" s="1" customFormat="1" ht="31" customHeight="1" spans="1:19">
      <c r="A2" s="13" t="s">
        <v>1</v>
      </c>
      <c r="B2" s="14"/>
      <c r="C2" s="14"/>
      <c r="D2" s="14"/>
      <c r="E2" s="14"/>
      <c r="F2" s="14"/>
      <c r="G2" s="14"/>
      <c r="H2" s="15"/>
      <c r="I2" s="14"/>
      <c r="J2" s="14"/>
      <c r="K2" s="14"/>
      <c r="L2" s="14"/>
      <c r="M2" s="14"/>
      <c r="N2" s="15"/>
      <c r="O2" s="14"/>
      <c r="P2" s="14"/>
      <c r="Q2" s="15"/>
      <c r="R2" s="14"/>
      <c r="S2" s="14"/>
    </row>
    <row r="3" s="2" customFormat="1" ht="42" customHeight="1" spans="1:19">
      <c r="A3" s="16" t="s">
        <v>2</v>
      </c>
      <c r="B3" s="16" t="s">
        <v>3</v>
      </c>
      <c r="C3" s="16" t="s">
        <v>4</v>
      </c>
      <c r="D3" s="16" t="s">
        <v>5</v>
      </c>
      <c r="E3" s="16" t="s">
        <v>6</v>
      </c>
      <c r="F3" s="16" t="s">
        <v>7</v>
      </c>
      <c r="G3" s="16" t="s">
        <v>8</v>
      </c>
      <c r="H3" s="16" t="s">
        <v>9</v>
      </c>
      <c r="I3" s="16" t="s">
        <v>10</v>
      </c>
      <c r="J3" s="16" t="s">
        <v>11</v>
      </c>
      <c r="K3" s="16" t="s">
        <v>12</v>
      </c>
      <c r="L3" s="16" t="s">
        <v>13</v>
      </c>
      <c r="M3" s="16" t="s">
        <v>14</v>
      </c>
      <c r="N3" s="16" t="s">
        <v>15</v>
      </c>
      <c r="O3" s="16" t="s">
        <v>16</v>
      </c>
      <c r="P3" s="16" t="s">
        <v>17</v>
      </c>
      <c r="Q3" s="16" t="s">
        <v>18</v>
      </c>
      <c r="R3" s="16" t="s">
        <v>19</v>
      </c>
      <c r="S3" s="16" t="s">
        <v>20</v>
      </c>
    </row>
    <row r="4" s="3" customFormat="1" ht="107" spans="1:19">
      <c r="A4" s="17">
        <v>1</v>
      </c>
      <c r="B4" s="18" t="s">
        <v>21</v>
      </c>
      <c r="C4" s="18" t="s">
        <v>22</v>
      </c>
      <c r="D4" s="18" t="s">
        <v>22</v>
      </c>
      <c r="E4" s="17" t="s">
        <v>23</v>
      </c>
      <c r="F4" s="18" t="s">
        <v>24</v>
      </c>
      <c r="G4" s="18" t="s">
        <v>25</v>
      </c>
      <c r="H4" s="19" t="s">
        <v>26</v>
      </c>
      <c r="I4" s="20">
        <v>1</v>
      </c>
      <c r="J4" s="18" t="s">
        <v>27</v>
      </c>
      <c r="K4" s="17" t="s">
        <v>28</v>
      </c>
      <c r="L4" s="21" t="s">
        <v>29</v>
      </c>
      <c r="M4" s="21" t="s">
        <v>30</v>
      </c>
      <c r="N4" s="22" t="s">
        <v>31</v>
      </c>
      <c r="O4" s="18" t="s">
        <v>32</v>
      </c>
      <c r="P4" s="20" t="s">
        <v>33</v>
      </c>
      <c r="Q4" s="23" t="s">
        <v>34</v>
      </c>
      <c r="R4" s="18" t="s">
        <v>35</v>
      </c>
      <c r="S4" s="63" t="s">
        <v>36</v>
      </c>
    </row>
    <row r="5" s="3" customFormat="1" ht="92" spans="1:19">
      <c r="A5" s="17">
        <v>2</v>
      </c>
      <c r="B5" s="18" t="s">
        <v>21</v>
      </c>
      <c r="C5" s="18" t="s">
        <v>22</v>
      </c>
      <c r="D5" s="18" t="s">
        <v>22</v>
      </c>
      <c r="E5" s="17" t="s">
        <v>37</v>
      </c>
      <c r="F5" s="18" t="s">
        <v>38</v>
      </c>
      <c r="G5" s="18" t="s">
        <v>39</v>
      </c>
      <c r="H5" s="19" t="s">
        <v>26</v>
      </c>
      <c r="I5" s="20">
        <v>1</v>
      </c>
      <c r="J5" s="18" t="s">
        <v>27</v>
      </c>
      <c r="K5" s="17" t="s">
        <v>40</v>
      </c>
      <c r="L5" s="21" t="s">
        <v>29</v>
      </c>
      <c r="M5" s="21" t="s">
        <v>30</v>
      </c>
      <c r="N5" s="22" t="s">
        <v>31</v>
      </c>
      <c r="O5" s="20"/>
      <c r="P5" s="18" t="s">
        <v>41</v>
      </c>
      <c r="Q5" s="23" t="s">
        <v>42</v>
      </c>
      <c r="R5" s="18" t="s">
        <v>35</v>
      </c>
      <c r="S5" s="63" t="s">
        <v>36</v>
      </c>
    </row>
    <row r="6" s="3" customFormat="1" ht="61" spans="1:19">
      <c r="A6" s="17">
        <v>3</v>
      </c>
      <c r="B6" s="18" t="s">
        <v>21</v>
      </c>
      <c r="C6" s="18" t="s">
        <v>22</v>
      </c>
      <c r="D6" s="18" t="s">
        <v>22</v>
      </c>
      <c r="E6" s="17" t="s">
        <v>43</v>
      </c>
      <c r="F6" s="18" t="s">
        <v>44</v>
      </c>
      <c r="G6" s="18" t="s">
        <v>25</v>
      </c>
      <c r="H6" s="24" t="s">
        <v>45</v>
      </c>
      <c r="I6" s="20">
        <v>1</v>
      </c>
      <c r="J6" s="18" t="s">
        <v>27</v>
      </c>
      <c r="K6" s="17" t="s">
        <v>28</v>
      </c>
      <c r="L6" s="21" t="s">
        <v>29</v>
      </c>
      <c r="M6" s="21" t="s">
        <v>30</v>
      </c>
      <c r="N6" s="22" t="s">
        <v>46</v>
      </c>
      <c r="O6" s="18" t="s">
        <v>32</v>
      </c>
      <c r="P6" s="20" t="s">
        <v>47</v>
      </c>
      <c r="Q6" s="25" t="s">
        <v>48</v>
      </c>
      <c r="R6" s="18" t="s">
        <v>35</v>
      </c>
      <c r="S6" s="63" t="s">
        <v>36</v>
      </c>
    </row>
    <row r="7" s="3" customFormat="1" ht="61" spans="1:19">
      <c r="A7" s="17">
        <v>4</v>
      </c>
      <c r="B7" s="18" t="s">
        <v>21</v>
      </c>
      <c r="C7" s="18" t="s">
        <v>22</v>
      </c>
      <c r="D7" s="18" t="s">
        <v>22</v>
      </c>
      <c r="E7" s="17" t="s">
        <v>49</v>
      </c>
      <c r="F7" s="18" t="s">
        <v>50</v>
      </c>
      <c r="G7" s="18" t="s">
        <v>51</v>
      </c>
      <c r="H7" s="24" t="s">
        <v>45</v>
      </c>
      <c r="I7" s="20">
        <v>1</v>
      </c>
      <c r="J7" s="18" t="s">
        <v>27</v>
      </c>
      <c r="K7" s="17" t="s">
        <v>40</v>
      </c>
      <c r="L7" s="21" t="s">
        <v>29</v>
      </c>
      <c r="M7" s="21" t="s">
        <v>30</v>
      </c>
      <c r="N7" s="22" t="s">
        <v>46</v>
      </c>
      <c r="O7" s="18" t="s">
        <v>52</v>
      </c>
      <c r="P7" s="20" t="s">
        <v>53</v>
      </c>
      <c r="Q7" s="23" t="s">
        <v>54</v>
      </c>
      <c r="R7" s="18" t="s">
        <v>35</v>
      </c>
      <c r="S7" s="63" t="s">
        <v>36</v>
      </c>
    </row>
    <row r="8" s="3" customFormat="1" ht="61" spans="1:19">
      <c r="A8" s="17">
        <v>5</v>
      </c>
      <c r="B8" s="18" t="s">
        <v>21</v>
      </c>
      <c r="C8" s="18" t="s">
        <v>22</v>
      </c>
      <c r="D8" s="18" t="s">
        <v>22</v>
      </c>
      <c r="E8" s="17" t="s">
        <v>55</v>
      </c>
      <c r="F8" s="18" t="s">
        <v>56</v>
      </c>
      <c r="G8" s="18" t="s">
        <v>57</v>
      </c>
      <c r="H8" s="24" t="s">
        <v>45</v>
      </c>
      <c r="I8" s="20">
        <v>1</v>
      </c>
      <c r="J8" s="18" t="s">
        <v>27</v>
      </c>
      <c r="K8" s="17" t="s">
        <v>28</v>
      </c>
      <c r="L8" s="21" t="s">
        <v>29</v>
      </c>
      <c r="M8" s="21" t="s">
        <v>30</v>
      </c>
      <c r="N8" s="22" t="s">
        <v>58</v>
      </c>
      <c r="O8" s="18" t="s">
        <v>59</v>
      </c>
      <c r="P8" s="20" t="s">
        <v>60</v>
      </c>
      <c r="Q8" s="25" t="s">
        <v>61</v>
      </c>
      <c r="R8" s="18" t="s">
        <v>35</v>
      </c>
      <c r="S8" s="63" t="s">
        <v>36</v>
      </c>
    </row>
    <row r="9" s="3" customFormat="1" ht="76" spans="1:19">
      <c r="A9" s="17">
        <v>6</v>
      </c>
      <c r="B9" s="18" t="s">
        <v>21</v>
      </c>
      <c r="C9" s="18" t="s">
        <v>22</v>
      </c>
      <c r="D9" s="18" t="s">
        <v>22</v>
      </c>
      <c r="E9" s="17" t="s">
        <v>62</v>
      </c>
      <c r="F9" s="18" t="s">
        <v>63</v>
      </c>
      <c r="G9" s="18" t="s">
        <v>25</v>
      </c>
      <c r="H9" s="24" t="s">
        <v>45</v>
      </c>
      <c r="I9" s="20">
        <v>1</v>
      </c>
      <c r="J9" s="18" t="s">
        <v>27</v>
      </c>
      <c r="K9" s="17" t="s">
        <v>28</v>
      </c>
      <c r="L9" s="21" t="s">
        <v>29</v>
      </c>
      <c r="M9" s="21" t="s">
        <v>30</v>
      </c>
      <c r="N9" s="22" t="s">
        <v>64</v>
      </c>
      <c r="O9" s="18" t="s">
        <v>32</v>
      </c>
      <c r="P9" s="18" t="s">
        <v>65</v>
      </c>
      <c r="Q9" s="25" t="s">
        <v>66</v>
      </c>
      <c r="R9" s="18" t="s">
        <v>35</v>
      </c>
      <c r="S9" s="63" t="s">
        <v>36</v>
      </c>
    </row>
    <row r="10" s="3" customFormat="1" ht="61" spans="1:19">
      <c r="A10" s="17">
        <v>7</v>
      </c>
      <c r="B10" s="18" t="s">
        <v>21</v>
      </c>
      <c r="C10" s="18" t="s">
        <v>22</v>
      </c>
      <c r="D10" s="18" t="s">
        <v>22</v>
      </c>
      <c r="E10" s="17" t="s">
        <v>67</v>
      </c>
      <c r="F10" s="18" t="s">
        <v>68</v>
      </c>
      <c r="G10" s="18" t="s">
        <v>51</v>
      </c>
      <c r="H10" s="24" t="s">
        <v>69</v>
      </c>
      <c r="I10" s="20">
        <v>1</v>
      </c>
      <c r="J10" s="18" t="s">
        <v>27</v>
      </c>
      <c r="K10" s="17" t="s">
        <v>40</v>
      </c>
      <c r="L10" s="21" t="s">
        <v>29</v>
      </c>
      <c r="M10" s="21" t="s">
        <v>30</v>
      </c>
      <c r="N10" s="22" t="s">
        <v>70</v>
      </c>
      <c r="O10" s="18" t="s">
        <v>52</v>
      </c>
      <c r="P10" s="20" t="s">
        <v>53</v>
      </c>
      <c r="Q10" s="23" t="s">
        <v>42</v>
      </c>
      <c r="R10" s="18" t="s">
        <v>35</v>
      </c>
      <c r="S10" s="63" t="s">
        <v>36</v>
      </c>
    </row>
    <row r="11" s="3" customFormat="1" ht="76" spans="1:19">
      <c r="A11" s="17">
        <v>8</v>
      </c>
      <c r="B11" s="18" t="s">
        <v>21</v>
      </c>
      <c r="C11" s="18" t="s">
        <v>22</v>
      </c>
      <c r="D11" s="18" t="s">
        <v>22</v>
      </c>
      <c r="E11" s="17" t="s">
        <v>71</v>
      </c>
      <c r="F11" s="18" t="s">
        <v>72</v>
      </c>
      <c r="G11" s="18" t="s">
        <v>51</v>
      </c>
      <c r="H11" s="24" t="s">
        <v>73</v>
      </c>
      <c r="I11" s="20">
        <v>1</v>
      </c>
      <c r="J11" s="18" t="s">
        <v>27</v>
      </c>
      <c r="K11" s="17" t="s">
        <v>40</v>
      </c>
      <c r="L11" s="21" t="s">
        <v>29</v>
      </c>
      <c r="M11" s="21" t="s">
        <v>30</v>
      </c>
      <c r="N11" s="22" t="s">
        <v>74</v>
      </c>
      <c r="O11" s="18" t="s">
        <v>52</v>
      </c>
      <c r="P11" s="20" t="s">
        <v>75</v>
      </c>
      <c r="Q11" s="23" t="s">
        <v>76</v>
      </c>
      <c r="R11" s="18" t="s">
        <v>35</v>
      </c>
      <c r="S11" s="63" t="s">
        <v>36</v>
      </c>
    </row>
    <row r="12" s="3" customFormat="1" ht="76" spans="1:19">
      <c r="A12" s="17">
        <v>9</v>
      </c>
      <c r="B12" s="18" t="s">
        <v>21</v>
      </c>
      <c r="C12" s="18" t="s">
        <v>22</v>
      </c>
      <c r="D12" s="18" t="s">
        <v>22</v>
      </c>
      <c r="E12" s="17" t="s">
        <v>77</v>
      </c>
      <c r="F12" s="18" t="s">
        <v>78</v>
      </c>
      <c r="G12" s="18" t="s">
        <v>25</v>
      </c>
      <c r="H12" s="24" t="s">
        <v>45</v>
      </c>
      <c r="I12" s="20">
        <v>1</v>
      </c>
      <c r="J12" s="18" t="s">
        <v>27</v>
      </c>
      <c r="K12" s="17" t="s">
        <v>28</v>
      </c>
      <c r="L12" s="21" t="s">
        <v>29</v>
      </c>
      <c r="M12" s="21" t="s">
        <v>30</v>
      </c>
      <c r="N12" s="22" t="s">
        <v>79</v>
      </c>
      <c r="O12" s="18" t="s">
        <v>32</v>
      </c>
      <c r="P12" s="18" t="s">
        <v>80</v>
      </c>
      <c r="Q12" s="23" t="s">
        <v>81</v>
      </c>
      <c r="R12" s="18" t="s">
        <v>35</v>
      </c>
      <c r="S12" s="63" t="s">
        <v>36</v>
      </c>
    </row>
    <row r="13" s="3" customFormat="1" ht="76" spans="1:19">
      <c r="A13" s="17">
        <v>10</v>
      </c>
      <c r="B13" s="18" t="s">
        <v>21</v>
      </c>
      <c r="C13" s="18" t="s">
        <v>22</v>
      </c>
      <c r="D13" s="18" t="s">
        <v>22</v>
      </c>
      <c r="E13" s="17" t="s">
        <v>82</v>
      </c>
      <c r="F13" s="18" t="s">
        <v>83</v>
      </c>
      <c r="G13" s="18" t="s">
        <v>39</v>
      </c>
      <c r="H13" s="24" t="s">
        <v>45</v>
      </c>
      <c r="I13" s="20">
        <v>4</v>
      </c>
      <c r="J13" s="18" t="s">
        <v>27</v>
      </c>
      <c r="K13" s="17" t="s">
        <v>40</v>
      </c>
      <c r="L13" s="21" t="s">
        <v>29</v>
      </c>
      <c r="M13" s="21" t="s">
        <v>30</v>
      </c>
      <c r="N13" s="22" t="s">
        <v>84</v>
      </c>
      <c r="O13" s="20"/>
      <c r="P13" s="20"/>
      <c r="Q13" s="23" t="s">
        <v>85</v>
      </c>
      <c r="R13" s="18" t="s">
        <v>35</v>
      </c>
      <c r="S13" s="63" t="s">
        <v>36</v>
      </c>
    </row>
    <row r="14" s="3" customFormat="1" ht="61" spans="1:19">
      <c r="A14" s="17">
        <v>11</v>
      </c>
      <c r="B14" s="18" t="s">
        <v>21</v>
      </c>
      <c r="C14" s="18" t="s">
        <v>22</v>
      </c>
      <c r="D14" s="18" t="s">
        <v>22</v>
      </c>
      <c r="E14" s="17" t="s">
        <v>86</v>
      </c>
      <c r="F14" s="18" t="s">
        <v>87</v>
      </c>
      <c r="G14" s="18" t="s">
        <v>25</v>
      </c>
      <c r="H14" s="24" t="s">
        <v>45</v>
      </c>
      <c r="I14" s="20">
        <v>1</v>
      </c>
      <c r="J14" s="18" t="s">
        <v>27</v>
      </c>
      <c r="K14" s="17" t="s">
        <v>28</v>
      </c>
      <c r="L14" s="21" t="s">
        <v>29</v>
      </c>
      <c r="M14" s="21" t="s">
        <v>30</v>
      </c>
      <c r="N14" s="22" t="s">
        <v>88</v>
      </c>
      <c r="O14" s="18" t="s">
        <v>32</v>
      </c>
      <c r="P14" s="20" t="s">
        <v>47</v>
      </c>
      <c r="Q14" s="23" t="s">
        <v>81</v>
      </c>
      <c r="R14" s="18" t="s">
        <v>35</v>
      </c>
      <c r="S14" s="63" t="s">
        <v>36</v>
      </c>
    </row>
    <row r="15" s="3" customFormat="1" ht="76" spans="1:19">
      <c r="A15" s="17">
        <v>12</v>
      </c>
      <c r="B15" s="18" t="s">
        <v>21</v>
      </c>
      <c r="C15" s="18" t="s">
        <v>22</v>
      </c>
      <c r="D15" s="18" t="s">
        <v>22</v>
      </c>
      <c r="E15" s="17" t="s">
        <v>89</v>
      </c>
      <c r="F15" s="18" t="s">
        <v>90</v>
      </c>
      <c r="G15" s="18" t="s">
        <v>51</v>
      </c>
      <c r="H15" s="24" t="s">
        <v>45</v>
      </c>
      <c r="I15" s="20">
        <v>1</v>
      </c>
      <c r="J15" s="18" t="s">
        <v>27</v>
      </c>
      <c r="K15" s="17" t="s">
        <v>40</v>
      </c>
      <c r="L15" s="21" t="s">
        <v>29</v>
      </c>
      <c r="M15" s="21" t="s">
        <v>30</v>
      </c>
      <c r="N15" s="22" t="s">
        <v>91</v>
      </c>
      <c r="O15" s="18" t="s">
        <v>52</v>
      </c>
      <c r="P15" s="18" t="s">
        <v>41</v>
      </c>
      <c r="Q15" s="23" t="s">
        <v>92</v>
      </c>
      <c r="R15" s="18" t="s">
        <v>35</v>
      </c>
      <c r="S15" s="63" t="s">
        <v>36</v>
      </c>
    </row>
    <row r="16" s="3" customFormat="1" ht="61" spans="1:19">
      <c r="A16" s="17">
        <v>13</v>
      </c>
      <c r="B16" s="18" t="s">
        <v>21</v>
      </c>
      <c r="C16" s="18" t="s">
        <v>22</v>
      </c>
      <c r="D16" s="18" t="s">
        <v>22</v>
      </c>
      <c r="E16" s="17" t="s">
        <v>93</v>
      </c>
      <c r="F16" s="18" t="s">
        <v>94</v>
      </c>
      <c r="G16" s="18" t="s">
        <v>57</v>
      </c>
      <c r="H16" s="24" t="s">
        <v>45</v>
      </c>
      <c r="I16" s="20">
        <v>1</v>
      </c>
      <c r="J16" s="18" t="s">
        <v>27</v>
      </c>
      <c r="K16" s="17" t="s">
        <v>28</v>
      </c>
      <c r="L16" s="21" t="s">
        <v>29</v>
      </c>
      <c r="M16" s="21" t="s">
        <v>30</v>
      </c>
      <c r="N16" s="22" t="s">
        <v>95</v>
      </c>
      <c r="O16" s="18" t="s">
        <v>59</v>
      </c>
      <c r="P16" s="20" t="s">
        <v>60</v>
      </c>
      <c r="Q16" s="23" t="s">
        <v>96</v>
      </c>
      <c r="R16" s="18" t="s">
        <v>35</v>
      </c>
      <c r="S16" s="63" t="s">
        <v>36</v>
      </c>
    </row>
    <row r="17" s="3" customFormat="1" ht="61" spans="1:19">
      <c r="A17" s="17">
        <v>14</v>
      </c>
      <c r="B17" s="18" t="s">
        <v>21</v>
      </c>
      <c r="C17" s="18" t="s">
        <v>22</v>
      </c>
      <c r="D17" s="18" t="s">
        <v>22</v>
      </c>
      <c r="E17" s="17" t="s">
        <v>97</v>
      </c>
      <c r="F17" s="18" t="s">
        <v>98</v>
      </c>
      <c r="G17" s="18" t="s">
        <v>25</v>
      </c>
      <c r="H17" s="24" t="s">
        <v>45</v>
      </c>
      <c r="I17" s="20">
        <v>2</v>
      </c>
      <c r="J17" s="18" t="s">
        <v>27</v>
      </c>
      <c r="K17" s="17" t="s">
        <v>28</v>
      </c>
      <c r="L17" s="21" t="s">
        <v>29</v>
      </c>
      <c r="M17" s="21" t="s">
        <v>30</v>
      </c>
      <c r="N17" s="22" t="s">
        <v>99</v>
      </c>
      <c r="O17" s="18" t="s">
        <v>32</v>
      </c>
      <c r="P17" s="20" t="s">
        <v>47</v>
      </c>
      <c r="Q17" s="23" t="s">
        <v>34</v>
      </c>
      <c r="R17" s="18" t="s">
        <v>35</v>
      </c>
      <c r="S17" s="63" t="s">
        <v>36</v>
      </c>
    </row>
    <row r="18" s="3" customFormat="1" ht="61" spans="1:19">
      <c r="A18" s="17">
        <v>15</v>
      </c>
      <c r="B18" s="18" t="s">
        <v>21</v>
      </c>
      <c r="C18" s="18" t="s">
        <v>22</v>
      </c>
      <c r="D18" s="18" t="s">
        <v>22</v>
      </c>
      <c r="E18" s="17" t="s">
        <v>100</v>
      </c>
      <c r="F18" s="18" t="s">
        <v>101</v>
      </c>
      <c r="G18" s="18" t="s">
        <v>39</v>
      </c>
      <c r="H18" s="24" t="s">
        <v>102</v>
      </c>
      <c r="I18" s="20">
        <v>1</v>
      </c>
      <c r="J18" s="18" t="s">
        <v>27</v>
      </c>
      <c r="K18" s="17" t="s">
        <v>40</v>
      </c>
      <c r="L18" s="21" t="s">
        <v>29</v>
      </c>
      <c r="M18" s="21" t="s">
        <v>30</v>
      </c>
      <c r="N18" s="22" t="s">
        <v>103</v>
      </c>
      <c r="O18" s="20"/>
      <c r="P18" s="18" t="s">
        <v>41</v>
      </c>
      <c r="Q18" s="23" t="s">
        <v>42</v>
      </c>
      <c r="R18" s="18" t="s">
        <v>35</v>
      </c>
      <c r="S18" s="63" t="s">
        <v>36</v>
      </c>
    </row>
    <row r="19" s="3" customFormat="1" ht="76" spans="1:19">
      <c r="A19" s="17">
        <v>16</v>
      </c>
      <c r="B19" s="18" t="s">
        <v>21</v>
      </c>
      <c r="C19" s="18" t="s">
        <v>22</v>
      </c>
      <c r="D19" s="18" t="s">
        <v>22</v>
      </c>
      <c r="E19" s="17" t="s">
        <v>104</v>
      </c>
      <c r="F19" s="18" t="s">
        <v>105</v>
      </c>
      <c r="G19" s="18" t="s">
        <v>39</v>
      </c>
      <c r="H19" s="24" t="s">
        <v>106</v>
      </c>
      <c r="I19" s="20">
        <v>3</v>
      </c>
      <c r="J19" s="18" t="s">
        <v>27</v>
      </c>
      <c r="K19" s="17" t="s">
        <v>40</v>
      </c>
      <c r="L19" s="21" t="s">
        <v>29</v>
      </c>
      <c r="M19" s="21" t="s">
        <v>30</v>
      </c>
      <c r="N19" s="22" t="s">
        <v>103</v>
      </c>
      <c r="O19" s="20"/>
      <c r="P19" s="18" t="s">
        <v>41</v>
      </c>
      <c r="Q19" s="23" t="s">
        <v>107</v>
      </c>
      <c r="R19" s="18" t="s">
        <v>35</v>
      </c>
      <c r="S19" s="63" t="s">
        <v>36</v>
      </c>
    </row>
    <row r="20" s="3" customFormat="1" ht="122" spans="1:19">
      <c r="A20" s="17">
        <v>17</v>
      </c>
      <c r="B20" s="18" t="s">
        <v>21</v>
      </c>
      <c r="C20" s="18" t="s">
        <v>22</v>
      </c>
      <c r="D20" s="18" t="s">
        <v>22</v>
      </c>
      <c r="E20" s="17" t="s">
        <v>108</v>
      </c>
      <c r="F20" s="18" t="s">
        <v>109</v>
      </c>
      <c r="G20" s="18" t="s">
        <v>25</v>
      </c>
      <c r="H20" s="24" t="s">
        <v>45</v>
      </c>
      <c r="I20" s="20">
        <v>1</v>
      </c>
      <c r="J20" s="18" t="s">
        <v>27</v>
      </c>
      <c r="K20" s="17" t="s">
        <v>28</v>
      </c>
      <c r="L20" s="21" t="s">
        <v>29</v>
      </c>
      <c r="M20" s="21" t="s">
        <v>30</v>
      </c>
      <c r="N20" s="22" t="s">
        <v>110</v>
      </c>
      <c r="O20" s="18" t="s">
        <v>32</v>
      </c>
      <c r="P20" s="20" t="s">
        <v>111</v>
      </c>
      <c r="Q20" s="23" t="s">
        <v>112</v>
      </c>
      <c r="R20" s="18" t="s">
        <v>35</v>
      </c>
      <c r="S20" s="63" t="s">
        <v>36</v>
      </c>
    </row>
    <row r="21" s="3" customFormat="1" ht="61" spans="1:19">
      <c r="A21" s="17">
        <v>18</v>
      </c>
      <c r="B21" s="18" t="s">
        <v>21</v>
      </c>
      <c r="C21" s="18" t="s">
        <v>22</v>
      </c>
      <c r="D21" s="18" t="s">
        <v>22</v>
      </c>
      <c r="E21" s="17" t="s">
        <v>113</v>
      </c>
      <c r="F21" s="18" t="s">
        <v>114</v>
      </c>
      <c r="G21" s="18" t="s">
        <v>25</v>
      </c>
      <c r="H21" s="24" t="s">
        <v>45</v>
      </c>
      <c r="I21" s="20">
        <v>1</v>
      </c>
      <c r="J21" s="18" t="s">
        <v>27</v>
      </c>
      <c r="K21" s="17" t="s">
        <v>28</v>
      </c>
      <c r="L21" s="21" t="s">
        <v>29</v>
      </c>
      <c r="M21" s="21" t="s">
        <v>30</v>
      </c>
      <c r="N21" s="22" t="s">
        <v>115</v>
      </c>
      <c r="O21" s="18" t="s">
        <v>32</v>
      </c>
      <c r="P21" s="20" t="s">
        <v>116</v>
      </c>
      <c r="Q21" s="25" t="s">
        <v>117</v>
      </c>
      <c r="R21" s="18" t="s">
        <v>35</v>
      </c>
      <c r="S21" s="63" t="s">
        <v>36</v>
      </c>
    </row>
    <row r="22" s="3" customFormat="1" ht="61" spans="1:19">
      <c r="A22" s="17">
        <v>19</v>
      </c>
      <c r="B22" s="18" t="s">
        <v>21</v>
      </c>
      <c r="C22" s="18" t="s">
        <v>22</v>
      </c>
      <c r="D22" s="18" t="s">
        <v>22</v>
      </c>
      <c r="E22" s="17" t="s">
        <v>118</v>
      </c>
      <c r="F22" s="18" t="s">
        <v>119</v>
      </c>
      <c r="G22" s="18" t="s">
        <v>25</v>
      </c>
      <c r="H22" s="24" t="s">
        <v>45</v>
      </c>
      <c r="I22" s="20">
        <v>1</v>
      </c>
      <c r="J22" s="18" t="s">
        <v>27</v>
      </c>
      <c r="K22" s="17" t="s">
        <v>28</v>
      </c>
      <c r="L22" s="21" t="s">
        <v>29</v>
      </c>
      <c r="M22" s="21" t="s">
        <v>30</v>
      </c>
      <c r="N22" s="22" t="s">
        <v>120</v>
      </c>
      <c r="O22" s="18" t="s">
        <v>32</v>
      </c>
      <c r="P22" s="20" t="s">
        <v>116</v>
      </c>
      <c r="Q22" s="23" t="s">
        <v>121</v>
      </c>
      <c r="R22" s="18" t="s">
        <v>35</v>
      </c>
      <c r="S22" s="63" t="s">
        <v>36</v>
      </c>
    </row>
    <row r="23" s="4" customFormat="1" ht="76" spans="1:19">
      <c r="A23" s="17">
        <v>20</v>
      </c>
      <c r="B23" s="18" t="s">
        <v>21</v>
      </c>
      <c r="C23" s="18" t="s">
        <v>122</v>
      </c>
      <c r="D23" s="18" t="s">
        <v>123</v>
      </c>
      <c r="E23" s="17" t="s">
        <v>124</v>
      </c>
      <c r="F23" s="18" t="s">
        <v>125</v>
      </c>
      <c r="G23" s="18" t="s">
        <v>39</v>
      </c>
      <c r="H23" s="24" t="s">
        <v>126</v>
      </c>
      <c r="I23" s="20">
        <v>2</v>
      </c>
      <c r="J23" s="18" t="s">
        <v>127</v>
      </c>
      <c r="K23" s="17" t="s">
        <v>128</v>
      </c>
      <c r="L23" s="21" t="s">
        <v>129</v>
      </c>
      <c r="M23" s="21" t="s">
        <v>130</v>
      </c>
      <c r="N23" s="22" t="s">
        <v>131</v>
      </c>
      <c r="O23" s="18" t="s">
        <v>132</v>
      </c>
      <c r="P23" s="20"/>
      <c r="Q23" s="25" t="s">
        <v>133</v>
      </c>
      <c r="R23" s="20" t="s">
        <v>134</v>
      </c>
      <c r="S23" s="17" t="s">
        <v>135</v>
      </c>
    </row>
    <row r="24" s="4" customFormat="1" ht="76" spans="1:19">
      <c r="A24" s="17">
        <v>21</v>
      </c>
      <c r="B24" s="18" t="s">
        <v>21</v>
      </c>
      <c r="C24" s="18" t="s">
        <v>122</v>
      </c>
      <c r="D24" s="18" t="s">
        <v>123</v>
      </c>
      <c r="E24" s="17" t="s">
        <v>136</v>
      </c>
      <c r="F24" s="18" t="s">
        <v>137</v>
      </c>
      <c r="G24" s="18" t="s">
        <v>39</v>
      </c>
      <c r="H24" s="24" t="s">
        <v>138</v>
      </c>
      <c r="I24" s="20">
        <v>3</v>
      </c>
      <c r="J24" s="18" t="s">
        <v>127</v>
      </c>
      <c r="K24" s="17" t="s">
        <v>128</v>
      </c>
      <c r="L24" s="21" t="s">
        <v>129</v>
      </c>
      <c r="M24" s="21" t="s">
        <v>130</v>
      </c>
      <c r="N24" s="22" t="s">
        <v>139</v>
      </c>
      <c r="O24" s="18" t="s">
        <v>140</v>
      </c>
      <c r="P24" s="20"/>
      <c r="Q24" s="25" t="s">
        <v>133</v>
      </c>
      <c r="R24" s="20" t="s">
        <v>134</v>
      </c>
      <c r="S24" s="17" t="s">
        <v>135</v>
      </c>
    </row>
    <row r="25" s="4" customFormat="1" ht="76" spans="1:19">
      <c r="A25" s="17">
        <v>22</v>
      </c>
      <c r="B25" s="18" t="s">
        <v>21</v>
      </c>
      <c r="C25" s="18" t="s">
        <v>122</v>
      </c>
      <c r="D25" s="18" t="s">
        <v>123</v>
      </c>
      <c r="E25" s="17" t="s">
        <v>141</v>
      </c>
      <c r="F25" s="18" t="s">
        <v>142</v>
      </c>
      <c r="G25" s="18" t="s">
        <v>39</v>
      </c>
      <c r="H25" s="24" t="s">
        <v>143</v>
      </c>
      <c r="I25" s="20">
        <v>1</v>
      </c>
      <c r="J25" s="18" t="s">
        <v>127</v>
      </c>
      <c r="K25" s="17" t="s">
        <v>128</v>
      </c>
      <c r="L25" s="21" t="s">
        <v>129</v>
      </c>
      <c r="M25" s="21" t="s">
        <v>130</v>
      </c>
      <c r="N25" s="26" t="s">
        <v>144</v>
      </c>
      <c r="O25" s="18" t="s">
        <v>145</v>
      </c>
      <c r="P25" s="20"/>
      <c r="Q25" s="25" t="s">
        <v>133</v>
      </c>
      <c r="R25" s="20" t="s">
        <v>134</v>
      </c>
      <c r="S25" s="17" t="s">
        <v>135</v>
      </c>
    </row>
    <row r="26" s="4" customFormat="1" ht="76" spans="1:19">
      <c r="A26" s="17">
        <v>23</v>
      </c>
      <c r="B26" s="18" t="s">
        <v>21</v>
      </c>
      <c r="C26" s="18" t="s">
        <v>122</v>
      </c>
      <c r="D26" s="18" t="s">
        <v>123</v>
      </c>
      <c r="E26" s="17" t="s">
        <v>146</v>
      </c>
      <c r="F26" s="18" t="s">
        <v>147</v>
      </c>
      <c r="G26" s="18" t="s">
        <v>39</v>
      </c>
      <c r="H26" s="24" t="s">
        <v>148</v>
      </c>
      <c r="I26" s="20">
        <v>2</v>
      </c>
      <c r="J26" s="18" t="s">
        <v>127</v>
      </c>
      <c r="K26" s="17" t="s">
        <v>128</v>
      </c>
      <c r="L26" s="21" t="s">
        <v>129</v>
      </c>
      <c r="M26" s="21" t="s">
        <v>130</v>
      </c>
      <c r="N26" s="22" t="s">
        <v>149</v>
      </c>
      <c r="O26" s="18" t="s">
        <v>140</v>
      </c>
      <c r="P26" s="20"/>
      <c r="Q26" s="25" t="s">
        <v>133</v>
      </c>
      <c r="R26" s="20" t="s">
        <v>134</v>
      </c>
      <c r="S26" s="17" t="s">
        <v>135</v>
      </c>
    </row>
    <row r="27" s="4" customFormat="1" ht="76" spans="1:19">
      <c r="A27" s="17">
        <v>24</v>
      </c>
      <c r="B27" s="18" t="s">
        <v>21</v>
      </c>
      <c r="C27" s="18" t="s">
        <v>122</v>
      </c>
      <c r="D27" s="18" t="s">
        <v>123</v>
      </c>
      <c r="E27" s="17" t="s">
        <v>150</v>
      </c>
      <c r="F27" s="18" t="s">
        <v>151</v>
      </c>
      <c r="G27" s="18" t="s">
        <v>39</v>
      </c>
      <c r="H27" s="24" t="s">
        <v>152</v>
      </c>
      <c r="I27" s="20">
        <v>2</v>
      </c>
      <c r="J27" s="18" t="s">
        <v>127</v>
      </c>
      <c r="K27" s="17" t="s">
        <v>128</v>
      </c>
      <c r="L27" s="21" t="s">
        <v>129</v>
      </c>
      <c r="M27" s="21" t="s">
        <v>130</v>
      </c>
      <c r="N27" s="22" t="s">
        <v>153</v>
      </c>
      <c r="O27" s="18" t="s">
        <v>140</v>
      </c>
      <c r="P27" s="20"/>
      <c r="Q27" s="25" t="s">
        <v>133</v>
      </c>
      <c r="R27" s="20" t="s">
        <v>134</v>
      </c>
      <c r="S27" s="17" t="s">
        <v>135</v>
      </c>
    </row>
    <row r="28" s="5" customFormat="1" ht="76" spans="1:19">
      <c r="A28" s="17">
        <v>25</v>
      </c>
      <c r="B28" s="18" t="s">
        <v>21</v>
      </c>
      <c r="C28" s="18" t="s">
        <v>122</v>
      </c>
      <c r="D28" s="18" t="s">
        <v>123</v>
      </c>
      <c r="E28" s="17" t="s">
        <v>154</v>
      </c>
      <c r="F28" s="18" t="s">
        <v>155</v>
      </c>
      <c r="G28" s="18" t="s">
        <v>39</v>
      </c>
      <c r="H28" s="24" t="s">
        <v>156</v>
      </c>
      <c r="I28" s="20">
        <v>3</v>
      </c>
      <c r="J28" s="18" t="s">
        <v>127</v>
      </c>
      <c r="K28" s="17" t="s">
        <v>128</v>
      </c>
      <c r="L28" s="21" t="s">
        <v>129</v>
      </c>
      <c r="M28" s="21" t="s">
        <v>130</v>
      </c>
      <c r="N28" s="22" t="s">
        <v>157</v>
      </c>
      <c r="O28" s="18" t="s">
        <v>140</v>
      </c>
      <c r="P28" s="20"/>
      <c r="Q28" s="25" t="s">
        <v>133</v>
      </c>
      <c r="R28" s="20" t="s">
        <v>134</v>
      </c>
      <c r="S28" s="17" t="s">
        <v>135</v>
      </c>
    </row>
    <row r="29" s="5" customFormat="1" ht="76" spans="1:19">
      <c r="A29" s="17">
        <v>26</v>
      </c>
      <c r="B29" s="21" t="s">
        <v>21</v>
      </c>
      <c r="C29" s="18" t="s">
        <v>122</v>
      </c>
      <c r="D29" s="18" t="s">
        <v>123</v>
      </c>
      <c r="E29" s="17" t="s">
        <v>158</v>
      </c>
      <c r="F29" s="18" t="s">
        <v>159</v>
      </c>
      <c r="G29" s="18" t="s">
        <v>39</v>
      </c>
      <c r="H29" s="24" t="s">
        <v>160</v>
      </c>
      <c r="I29" s="17">
        <v>2</v>
      </c>
      <c r="J29" s="18" t="s">
        <v>127</v>
      </c>
      <c r="K29" s="17" t="s">
        <v>128</v>
      </c>
      <c r="L29" s="21" t="s">
        <v>129</v>
      </c>
      <c r="M29" s="18" t="s">
        <v>130</v>
      </c>
      <c r="N29" s="22" t="s">
        <v>161</v>
      </c>
      <c r="O29" s="18" t="s">
        <v>162</v>
      </c>
      <c r="P29" s="27"/>
      <c r="Q29" s="25" t="s">
        <v>133</v>
      </c>
      <c r="R29" s="17" t="s">
        <v>163</v>
      </c>
      <c r="S29" s="17" t="s">
        <v>135</v>
      </c>
    </row>
    <row r="30" s="5" customFormat="1" ht="76" spans="1:19">
      <c r="A30" s="17">
        <v>27</v>
      </c>
      <c r="B30" s="18" t="s">
        <v>21</v>
      </c>
      <c r="C30" s="18" t="s">
        <v>122</v>
      </c>
      <c r="D30" s="18" t="s">
        <v>123</v>
      </c>
      <c r="E30" s="17" t="s">
        <v>164</v>
      </c>
      <c r="F30" s="18" t="s">
        <v>165</v>
      </c>
      <c r="G30" s="18" t="s">
        <v>39</v>
      </c>
      <c r="H30" s="28" t="s">
        <v>166</v>
      </c>
      <c r="I30" s="17">
        <v>1</v>
      </c>
      <c r="J30" s="18" t="s">
        <v>127</v>
      </c>
      <c r="K30" s="17" t="s">
        <v>167</v>
      </c>
      <c r="L30" s="21" t="s">
        <v>129</v>
      </c>
      <c r="M30" s="18" t="s">
        <v>130</v>
      </c>
      <c r="N30" s="22" t="s">
        <v>168</v>
      </c>
      <c r="O30" s="18" t="s">
        <v>169</v>
      </c>
      <c r="P30" s="17"/>
      <c r="Q30" s="25" t="s">
        <v>133</v>
      </c>
      <c r="R30" s="17" t="s">
        <v>170</v>
      </c>
      <c r="S30" s="17" t="s">
        <v>135</v>
      </c>
    </row>
    <row r="31" s="5" customFormat="1" ht="92" spans="1:19">
      <c r="A31" s="17">
        <v>28</v>
      </c>
      <c r="B31" s="21" t="s">
        <v>21</v>
      </c>
      <c r="C31" s="21" t="s">
        <v>122</v>
      </c>
      <c r="D31" s="21" t="s">
        <v>171</v>
      </c>
      <c r="E31" s="17" t="s">
        <v>172</v>
      </c>
      <c r="F31" s="21" t="s">
        <v>173</v>
      </c>
      <c r="G31" s="21" t="s">
        <v>39</v>
      </c>
      <c r="H31" s="29" t="s">
        <v>174</v>
      </c>
      <c r="I31" s="17">
        <v>4</v>
      </c>
      <c r="J31" s="21" t="s">
        <v>27</v>
      </c>
      <c r="K31" s="17" t="s">
        <v>128</v>
      </c>
      <c r="L31" s="21" t="s">
        <v>175</v>
      </c>
      <c r="M31" s="21" t="s">
        <v>176</v>
      </c>
      <c r="N31" s="30" t="s">
        <v>177</v>
      </c>
      <c r="O31" s="21" t="s">
        <v>178</v>
      </c>
      <c r="P31" s="31"/>
      <c r="Q31" s="22" t="s">
        <v>179</v>
      </c>
      <c r="R31" s="17" t="s">
        <v>163</v>
      </c>
      <c r="S31" s="63" t="s">
        <v>36</v>
      </c>
    </row>
    <row r="32" s="5" customFormat="1" ht="92" spans="1:19">
      <c r="A32" s="17">
        <v>29</v>
      </c>
      <c r="B32" s="21" t="s">
        <v>21</v>
      </c>
      <c r="C32" s="21" t="s">
        <v>122</v>
      </c>
      <c r="D32" s="21" t="s">
        <v>171</v>
      </c>
      <c r="E32" s="17" t="s">
        <v>180</v>
      </c>
      <c r="F32" s="21" t="s">
        <v>181</v>
      </c>
      <c r="G32" s="21" t="s">
        <v>39</v>
      </c>
      <c r="H32" s="29" t="s">
        <v>182</v>
      </c>
      <c r="I32" s="17">
        <v>4</v>
      </c>
      <c r="J32" s="21" t="s">
        <v>27</v>
      </c>
      <c r="K32" s="17" t="s">
        <v>128</v>
      </c>
      <c r="L32" s="21" t="s">
        <v>175</v>
      </c>
      <c r="M32" s="21" t="s">
        <v>176</v>
      </c>
      <c r="N32" s="30" t="s">
        <v>183</v>
      </c>
      <c r="O32" s="21" t="s">
        <v>169</v>
      </c>
      <c r="P32" s="31"/>
      <c r="Q32" s="22" t="s">
        <v>179</v>
      </c>
      <c r="R32" s="17" t="s">
        <v>163</v>
      </c>
      <c r="S32" s="63" t="s">
        <v>36</v>
      </c>
    </row>
    <row r="33" s="5" customFormat="1" ht="76" spans="1:19">
      <c r="A33" s="17">
        <v>30</v>
      </c>
      <c r="B33" s="21" t="s">
        <v>21</v>
      </c>
      <c r="C33" s="21" t="s">
        <v>122</v>
      </c>
      <c r="D33" s="21" t="s">
        <v>171</v>
      </c>
      <c r="E33" s="17" t="s">
        <v>184</v>
      </c>
      <c r="F33" s="21" t="s">
        <v>185</v>
      </c>
      <c r="G33" s="21" t="s">
        <v>39</v>
      </c>
      <c r="H33" s="29" t="s">
        <v>186</v>
      </c>
      <c r="I33" s="17">
        <v>4</v>
      </c>
      <c r="J33" s="21" t="s">
        <v>27</v>
      </c>
      <c r="K33" s="17" t="s">
        <v>128</v>
      </c>
      <c r="L33" s="21" t="s">
        <v>175</v>
      </c>
      <c r="M33" s="21" t="s">
        <v>176</v>
      </c>
      <c r="N33" s="30" t="s">
        <v>187</v>
      </c>
      <c r="O33" s="18" t="s">
        <v>169</v>
      </c>
      <c r="P33" s="31"/>
      <c r="Q33" s="29" t="s">
        <v>188</v>
      </c>
      <c r="R33" s="17" t="s">
        <v>163</v>
      </c>
      <c r="S33" s="63" t="s">
        <v>36</v>
      </c>
    </row>
    <row r="34" s="5" customFormat="1" ht="76" spans="1:19">
      <c r="A34" s="17">
        <v>31</v>
      </c>
      <c r="B34" s="21" t="s">
        <v>21</v>
      </c>
      <c r="C34" s="32" t="s">
        <v>122</v>
      </c>
      <c r="D34" s="32" t="s">
        <v>171</v>
      </c>
      <c r="E34" s="17" t="s">
        <v>189</v>
      </c>
      <c r="F34" s="32" t="s">
        <v>190</v>
      </c>
      <c r="G34" s="32" t="s">
        <v>39</v>
      </c>
      <c r="H34" s="33" t="s">
        <v>191</v>
      </c>
      <c r="I34" s="34">
        <v>2</v>
      </c>
      <c r="J34" s="32" t="s">
        <v>27</v>
      </c>
      <c r="K34" s="17" t="s">
        <v>128</v>
      </c>
      <c r="L34" s="32" t="s">
        <v>175</v>
      </c>
      <c r="M34" s="32" t="s">
        <v>176</v>
      </c>
      <c r="N34" s="35" t="s">
        <v>192</v>
      </c>
      <c r="O34" s="21" t="s">
        <v>169</v>
      </c>
      <c r="P34" s="31"/>
      <c r="Q34" s="22" t="s">
        <v>179</v>
      </c>
      <c r="R34" s="17" t="s">
        <v>163</v>
      </c>
      <c r="S34" s="63" t="s">
        <v>36</v>
      </c>
    </row>
    <row r="35" s="5" customFormat="1" ht="92" spans="1:19">
      <c r="A35" s="17">
        <v>32</v>
      </c>
      <c r="B35" s="21" t="s">
        <v>21</v>
      </c>
      <c r="C35" s="21" t="s">
        <v>122</v>
      </c>
      <c r="D35" s="21" t="s">
        <v>171</v>
      </c>
      <c r="E35" s="17" t="s">
        <v>193</v>
      </c>
      <c r="F35" s="21" t="s">
        <v>194</v>
      </c>
      <c r="G35" s="21" t="s">
        <v>39</v>
      </c>
      <c r="H35" s="29" t="s">
        <v>195</v>
      </c>
      <c r="I35" s="17">
        <v>2</v>
      </c>
      <c r="J35" s="21" t="s">
        <v>27</v>
      </c>
      <c r="K35" s="17" t="s">
        <v>128</v>
      </c>
      <c r="L35" s="21" t="s">
        <v>175</v>
      </c>
      <c r="M35" s="21" t="s">
        <v>176</v>
      </c>
      <c r="N35" s="30" t="s">
        <v>196</v>
      </c>
      <c r="O35" s="21" t="s">
        <v>169</v>
      </c>
      <c r="P35" s="31"/>
      <c r="Q35" s="22" t="s">
        <v>179</v>
      </c>
      <c r="R35" s="17" t="s">
        <v>163</v>
      </c>
      <c r="S35" s="63" t="s">
        <v>36</v>
      </c>
    </row>
    <row r="36" s="6" customFormat="1" ht="76" spans="1:19">
      <c r="A36" s="17">
        <v>33</v>
      </c>
      <c r="B36" s="18" t="s">
        <v>197</v>
      </c>
      <c r="C36" s="18" t="s">
        <v>198</v>
      </c>
      <c r="D36" s="18" t="s">
        <v>199</v>
      </c>
      <c r="E36" s="17" t="s">
        <v>200</v>
      </c>
      <c r="F36" s="18" t="s">
        <v>201</v>
      </c>
      <c r="G36" s="18" t="s">
        <v>39</v>
      </c>
      <c r="H36" s="30" t="s">
        <v>202</v>
      </c>
      <c r="I36" s="34">
        <v>8</v>
      </c>
      <c r="J36" s="36" t="s">
        <v>27</v>
      </c>
      <c r="K36" s="17" t="s">
        <v>128</v>
      </c>
      <c r="L36" s="18" t="s">
        <v>129</v>
      </c>
      <c r="M36" s="18" t="s">
        <v>130</v>
      </c>
      <c r="N36" s="37" t="s">
        <v>203</v>
      </c>
      <c r="O36" s="18" t="s">
        <v>132</v>
      </c>
      <c r="P36" s="38"/>
      <c r="Q36" s="26"/>
      <c r="R36" s="20" t="s">
        <v>134</v>
      </c>
      <c r="S36" s="20" t="s">
        <v>135</v>
      </c>
    </row>
    <row r="37" s="6" customFormat="1" ht="92" spans="1:19">
      <c r="A37" s="17">
        <v>34</v>
      </c>
      <c r="B37" s="18" t="s">
        <v>197</v>
      </c>
      <c r="C37" s="18" t="s">
        <v>198</v>
      </c>
      <c r="D37" s="18" t="s">
        <v>199</v>
      </c>
      <c r="E37" s="17" t="s">
        <v>204</v>
      </c>
      <c r="F37" s="36" t="s">
        <v>205</v>
      </c>
      <c r="G37" s="18" t="s">
        <v>39</v>
      </c>
      <c r="H37" s="35" t="s">
        <v>202</v>
      </c>
      <c r="I37" s="34">
        <v>6</v>
      </c>
      <c r="J37" s="36" t="s">
        <v>27</v>
      </c>
      <c r="K37" s="17" t="s">
        <v>128</v>
      </c>
      <c r="L37" s="18" t="s">
        <v>175</v>
      </c>
      <c r="M37" s="18" t="s">
        <v>176</v>
      </c>
      <c r="N37" s="35" t="s">
        <v>206</v>
      </c>
      <c r="O37" s="18" t="s">
        <v>132</v>
      </c>
      <c r="P37" s="38"/>
      <c r="Q37" s="26"/>
      <c r="R37" s="20" t="s">
        <v>134</v>
      </c>
      <c r="S37" s="20" t="s">
        <v>135</v>
      </c>
    </row>
    <row r="38" s="6" customFormat="1" ht="92" spans="1:19">
      <c r="A38" s="17">
        <v>35</v>
      </c>
      <c r="B38" s="18" t="s">
        <v>197</v>
      </c>
      <c r="C38" s="18" t="s">
        <v>198</v>
      </c>
      <c r="D38" s="18" t="s">
        <v>199</v>
      </c>
      <c r="E38" s="17" t="s">
        <v>207</v>
      </c>
      <c r="F38" s="18" t="s">
        <v>208</v>
      </c>
      <c r="G38" s="18" t="s">
        <v>39</v>
      </c>
      <c r="H38" s="30" t="s">
        <v>202</v>
      </c>
      <c r="I38" s="20">
        <v>7</v>
      </c>
      <c r="J38" s="18" t="s">
        <v>27</v>
      </c>
      <c r="K38" s="17" t="s">
        <v>128</v>
      </c>
      <c r="L38" s="18" t="s">
        <v>175</v>
      </c>
      <c r="M38" s="18" t="s">
        <v>176</v>
      </c>
      <c r="N38" s="35" t="s">
        <v>206</v>
      </c>
      <c r="O38" s="18" t="s">
        <v>132</v>
      </c>
      <c r="P38" s="34"/>
      <c r="Q38" s="26"/>
      <c r="R38" s="20" t="s">
        <v>134</v>
      </c>
      <c r="S38" s="20" t="s">
        <v>135</v>
      </c>
    </row>
    <row r="39" s="6" customFormat="1" ht="92" spans="1:19">
      <c r="A39" s="17">
        <v>36</v>
      </c>
      <c r="B39" s="18" t="s">
        <v>197</v>
      </c>
      <c r="C39" s="18" t="s">
        <v>198</v>
      </c>
      <c r="D39" s="18" t="s">
        <v>199</v>
      </c>
      <c r="E39" s="17" t="s">
        <v>209</v>
      </c>
      <c r="F39" s="36" t="s">
        <v>210</v>
      </c>
      <c r="G39" s="18" t="s">
        <v>39</v>
      </c>
      <c r="H39" s="35" t="s">
        <v>202</v>
      </c>
      <c r="I39" s="34">
        <v>9</v>
      </c>
      <c r="J39" s="18" t="s">
        <v>27</v>
      </c>
      <c r="K39" s="17" t="s">
        <v>128</v>
      </c>
      <c r="L39" s="18" t="s">
        <v>175</v>
      </c>
      <c r="M39" s="18" t="s">
        <v>176</v>
      </c>
      <c r="N39" s="35" t="s">
        <v>206</v>
      </c>
      <c r="O39" s="18" t="s">
        <v>132</v>
      </c>
      <c r="P39" s="34"/>
      <c r="Q39" s="30" t="s">
        <v>211</v>
      </c>
      <c r="R39" s="20" t="s">
        <v>134</v>
      </c>
      <c r="S39" s="20" t="s">
        <v>135</v>
      </c>
    </row>
    <row r="40" s="6" customFormat="1" ht="92" spans="1:19">
      <c r="A40" s="17">
        <v>37</v>
      </c>
      <c r="B40" s="18" t="s">
        <v>197</v>
      </c>
      <c r="C40" s="18" t="s">
        <v>198</v>
      </c>
      <c r="D40" s="18" t="s">
        <v>199</v>
      </c>
      <c r="E40" s="17" t="s">
        <v>212</v>
      </c>
      <c r="F40" s="39" t="s">
        <v>213</v>
      </c>
      <c r="G40" s="18" t="s">
        <v>39</v>
      </c>
      <c r="H40" s="28" t="s">
        <v>202</v>
      </c>
      <c r="I40" s="38">
        <v>9</v>
      </c>
      <c r="J40" s="18" t="s">
        <v>27</v>
      </c>
      <c r="K40" s="17" t="s">
        <v>128</v>
      </c>
      <c r="L40" s="18" t="s">
        <v>175</v>
      </c>
      <c r="M40" s="18" t="s">
        <v>176</v>
      </c>
      <c r="N40" s="35" t="s">
        <v>206</v>
      </c>
      <c r="O40" s="18" t="s">
        <v>132</v>
      </c>
      <c r="P40" s="34"/>
      <c r="Q40" s="30" t="s">
        <v>211</v>
      </c>
      <c r="R40" s="20" t="s">
        <v>134</v>
      </c>
      <c r="S40" s="20" t="s">
        <v>135</v>
      </c>
    </row>
    <row r="41" s="6" customFormat="1" ht="122" spans="1:19">
      <c r="A41" s="17">
        <v>38</v>
      </c>
      <c r="B41" s="18" t="s">
        <v>197</v>
      </c>
      <c r="C41" s="18" t="s">
        <v>198</v>
      </c>
      <c r="D41" s="18" t="s">
        <v>199</v>
      </c>
      <c r="E41" s="17" t="s">
        <v>214</v>
      </c>
      <c r="F41" s="36" t="s">
        <v>215</v>
      </c>
      <c r="G41" s="18" t="s">
        <v>51</v>
      </c>
      <c r="H41" s="35" t="s">
        <v>202</v>
      </c>
      <c r="I41" s="34">
        <v>2</v>
      </c>
      <c r="J41" s="18" t="s">
        <v>27</v>
      </c>
      <c r="K41" s="20" t="s">
        <v>216</v>
      </c>
      <c r="L41" s="18" t="s">
        <v>175</v>
      </c>
      <c r="M41" s="18" t="s">
        <v>176</v>
      </c>
      <c r="N41" s="36" t="s">
        <v>27</v>
      </c>
      <c r="O41" s="36" t="s">
        <v>217</v>
      </c>
      <c r="P41" s="36" t="s">
        <v>218</v>
      </c>
      <c r="Q41" s="26" t="s">
        <v>219</v>
      </c>
      <c r="R41" s="20" t="s">
        <v>134</v>
      </c>
      <c r="S41" s="20" t="s">
        <v>135</v>
      </c>
    </row>
    <row r="42" s="6" customFormat="1" ht="92" spans="1:19">
      <c r="A42" s="17">
        <v>39</v>
      </c>
      <c r="B42" s="18" t="s">
        <v>197</v>
      </c>
      <c r="C42" s="18" t="s">
        <v>198</v>
      </c>
      <c r="D42" s="18" t="s">
        <v>199</v>
      </c>
      <c r="E42" s="17" t="s">
        <v>220</v>
      </c>
      <c r="F42" s="18" t="s">
        <v>221</v>
      </c>
      <c r="G42" s="18" t="s">
        <v>39</v>
      </c>
      <c r="H42" s="30" t="s">
        <v>222</v>
      </c>
      <c r="I42" s="20">
        <v>7</v>
      </c>
      <c r="J42" s="18" t="s">
        <v>27</v>
      </c>
      <c r="K42" s="17" t="s">
        <v>128</v>
      </c>
      <c r="L42" s="18" t="s">
        <v>175</v>
      </c>
      <c r="M42" s="18" t="s">
        <v>176</v>
      </c>
      <c r="N42" s="30" t="s">
        <v>223</v>
      </c>
      <c r="O42" s="18" t="s">
        <v>140</v>
      </c>
      <c r="P42" s="34"/>
      <c r="Q42" s="30" t="s">
        <v>224</v>
      </c>
      <c r="R42" s="20" t="s">
        <v>134</v>
      </c>
      <c r="S42" s="20" t="s">
        <v>135</v>
      </c>
    </row>
    <row r="43" s="6" customFormat="1" ht="92" spans="1:19">
      <c r="A43" s="17">
        <v>40</v>
      </c>
      <c r="B43" s="18" t="s">
        <v>197</v>
      </c>
      <c r="C43" s="18" t="s">
        <v>198</v>
      </c>
      <c r="D43" s="18" t="s">
        <v>199</v>
      </c>
      <c r="E43" s="17" t="s">
        <v>225</v>
      </c>
      <c r="F43" s="18" t="s">
        <v>226</v>
      </c>
      <c r="G43" s="18" t="s">
        <v>39</v>
      </c>
      <c r="H43" s="30" t="s">
        <v>222</v>
      </c>
      <c r="I43" s="34">
        <v>7</v>
      </c>
      <c r="J43" s="36" t="s">
        <v>27</v>
      </c>
      <c r="K43" s="17" t="s">
        <v>128</v>
      </c>
      <c r="L43" s="18" t="s">
        <v>175</v>
      </c>
      <c r="M43" s="18" t="s">
        <v>176</v>
      </c>
      <c r="N43" s="30" t="s">
        <v>223</v>
      </c>
      <c r="O43" s="18" t="s">
        <v>140</v>
      </c>
      <c r="P43" s="38"/>
      <c r="Q43" s="30" t="s">
        <v>224</v>
      </c>
      <c r="R43" s="20" t="s">
        <v>134</v>
      </c>
      <c r="S43" s="20" t="s">
        <v>135</v>
      </c>
    </row>
    <row r="44" s="6" customFormat="1" ht="92" spans="1:19">
      <c r="A44" s="17">
        <v>41</v>
      </c>
      <c r="B44" s="18" t="s">
        <v>197</v>
      </c>
      <c r="C44" s="18" t="s">
        <v>198</v>
      </c>
      <c r="D44" s="18" t="s">
        <v>199</v>
      </c>
      <c r="E44" s="17" t="s">
        <v>227</v>
      </c>
      <c r="F44" s="36" t="s">
        <v>228</v>
      </c>
      <c r="G44" s="18" t="s">
        <v>39</v>
      </c>
      <c r="H44" s="35" t="s">
        <v>222</v>
      </c>
      <c r="I44" s="34">
        <v>9</v>
      </c>
      <c r="J44" s="36" t="s">
        <v>27</v>
      </c>
      <c r="K44" s="17" t="s">
        <v>128</v>
      </c>
      <c r="L44" s="18" t="s">
        <v>175</v>
      </c>
      <c r="M44" s="18" t="s">
        <v>176</v>
      </c>
      <c r="N44" s="25" t="s">
        <v>223</v>
      </c>
      <c r="O44" s="18" t="s">
        <v>140</v>
      </c>
      <c r="P44" s="34"/>
      <c r="Q44" s="30" t="s">
        <v>229</v>
      </c>
      <c r="R44" s="20" t="s">
        <v>134</v>
      </c>
      <c r="S44" s="20" t="s">
        <v>135</v>
      </c>
    </row>
    <row r="45" s="6" customFormat="1" ht="92" spans="1:19">
      <c r="A45" s="17">
        <v>42</v>
      </c>
      <c r="B45" s="18" t="s">
        <v>197</v>
      </c>
      <c r="C45" s="18" t="s">
        <v>198</v>
      </c>
      <c r="D45" s="18" t="s">
        <v>199</v>
      </c>
      <c r="E45" s="17" t="s">
        <v>230</v>
      </c>
      <c r="F45" s="39" t="s">
        <v>231</v>
      </c>
      <c r="G45" s="18" t="s">
        <v>39</v>
      </c>
      <c r="H45" s="28" t="s">
        <v>222</v>
      </c>
      <c r="I45" s="38">
        <v>9</v>
      </c>
      <c r="J45" s="36" t="s">
        <v>27</v>
      </c>
      <c r="K45" s="17" t="s">
        <v>128</v>
      </c>
      <c r="L45" s="18" t="s">
        <v>175</v>
      </c>
      <c r="M45" s="18" t="s">
        <v>176</v>
      </c>
      <c r="N45" s="25" t="s">
        <v>223</v>
      </c>
      <c r="O45" s="18" t="s">
        <v>140</v>
      </c>
      <c r="P45" s="34"/>
      <c r="Q45" s="30" t="s">
        <v>229</v>
      </c>
      <c r="R45" s="20" t="s">
        <v>134</v>
      </c>
      <c r="S45" s="20" t="s">
        <v>135</v>
      </c>
    </row>
    <row r="46" s="6" customFormat="1" ht="92" spans="1:19">
      <c r="A46" s="17">
        <v>43</v>
      </c>
      <c r="B46" s="18" t="s">
        <v>197</v>
      </c>
      <c r="C46" s="18" t="s">
        <v>198</v>
      </c>
      <c r="D46" s="18" t="s">
        <v>199</v>
      </c>
      <c r="E46" s="17" t="s">
        <v>232</v>
      </c>
      <c r="F46" s="36" t="s">
        <v>233</v>
      </c>
      <c r="G46" s="18" t="s">
        <v>39</v>
      </c>
      <c r="H46" s="35" t="s">
        <v>222</v>
      </c>
      <c r="I46" s="34">
        <v>9</v>
      </c>
      <c r="J46" s="36" t="s">
        <v>27</v>
      </c>
      <c r="K46" s="17" t="s">
        <v>128</v>
      </c>
      <c r="L46" s="18" t="s">
        <v>175</v>
      </c>
      <c r="M46" s="18" t="s">
        <v>176</v>
      </c>
      <c r="N46" s="25" t="s">
        <v>223</v>
      </c>
      <c r="O46" s="18" t="s">
        <v>140</v>
      </c>
      <c r="P46" s="34"/>
      <c r="Q46" s="30" t="s">
        <v>229</v>
      </c>
      <c r="R46" s="20" t="s">
        <v>134</v>
      </c>
      <c r="S46" s="20" t="s">
        <v>135</v>
      </c>
    </row>
    <row r="47" s="6" customFormat="1" ht="92" spans="1:19">
      <c r="A47" s="17">
        <v>44</v>
      </c>
      <c r="B47" s="18" t="s">
        <v>197</v>
      </c>
      <c r="C47" s="18" t="s">
        <v>198</v>
      </c>
      <c r="D47" s="18" t="s">
        <v>199</v>
      </c>
      <c r="E47" s="17" t="s">
        <v>234</v>
      </c>
      <c r="F47" s="18" t="s">
        <v>235</v>
      </c>
      <c r="G47" s="18" t="s">
        <v>51</v>
      </c>
      <c r="H47" s="30" t="s">
        <v>222</v>
      </c>
      <c r="I47" s="20">
        <v>2</v>
      </c>
      <c r="J47" s="18" t="s">
        <v>27</v>
      </c>
      <c r="K47" s="20" t="s">
        <v>216</v>
      </c>
      <c r="L47" s="18" t="s">
        <v>175</v>
      </c>
      <c r="M47" s="18" t="s">
        <v>176</v>
      </c>
      <c r="N47" s="40" t="s">
        <v>27</v>
      </c>
      <c r="O47" s="18" t="s">
        <v>236</v>
      </c>
      <c r="P47" s="36" t="s">
        <v>237</v>
      </c>
      <c r="Q47" s="26" t="s">
        <v>219</v>
      </c>
      <c r="R47" s="20" t="s">
        <v>134</v>
      </c>
      <c r="S47" s="20" t="s">
        <v>135</v>
      </c>
    </row>
    <row r="48" s="6" customFormat="1" ht="76" spans="1:19">
      <c r="A48" s="17">
        <v>45</v>
      </c>
      <c r="B48" s="18" t="s">
        <v>197</v>
      </c>
      <c r="C48" s="18" t="s">
        <v>198</v>
      </c>
      <c r="D48" s="18" t="s">
        <v>199</v>
      </c>
      <c r="E48" s="17" t="s">
        <v>238</v>
      </c>
      <c r="F48" s="18" t="s">
        <v>239</v>
      </c>
      <c r="G48" s="18" t="s">
        <v>39</v>
      </c>
      <c r="H48" s="30" t="s">
        <v>240</v>
      </c>
      <c r="I48" s="34">
        <v>7</v>
      </c>
      <c r="J48" s="36" t="s">
        <v>27</v>
      </c>
      <c r="K48" s="17" t="s">
        <v>128</v>
      </c>
      <c r="L48" s="18" t="s">
        <v>129</v>
      </c>
      <c r="M48" s="18" t="s">
        <v>130</v>
      </c>
      <c r="N48" s="23" t="s">
        <v>241</v>
      </c>
      <c r="O48" s="18" t="s">
        <v>140</v>
      </c>
      <c r="P48" s="38"/>
      <c r="Q48" s="41"/>
      <c r="R48" s="20" t="s">
        <v>134</v>
      </c>
      <c r="S48" s="20" t="s">
        <v>135</v>
      </c>
    </row>
    <row r="49" s="6" customFormat="1" ht="76" spans="1:19">
      <c r="A49" s="17">
        <v>46</v>
      </c>
      <c r="B49" s="18" t="s">
        <v>197</v>
      </c>
      <c r="C49" s="18" t="s">
        <v>198</v>
      </c>
      <c r="D49" s="18" t="s">
        <v>199</v>
      </c>
      <c r="E49" s="17" t="s">
        <v>242</v>
      </c>
      <c r="F49" s="18" t="s">
        <v>243</v>
      </c>
      <c r="G49" s="18" t="s">
        <v>39</v>
      </c>
      <c r="H49" s="30" t="s">
        <v>240</v>
      </c>
      <c r="I49" s="20">
        <v>9</v>
      </c>
      <c r="J49" s="36" t="s">
        <v>27</v>
      </c>
      <c r="K49" s="17" t="s">
        <v>128</v>
      </c>
      <c r="L49" s="18" t="s">
        <v>175</v>
      </c>
      <c r="M49" s="18" t="s">
        <v>176</v>
      </c>
      <c r="N49" s="25" t="s">
        <v>244</v>
      </c>
      <c r="O49" s="18" t="s">
        <v>140</v>
      </c>
      <c r="P49" s="34"/>
      <c r="Q49" s="41"/>
      <c r="R49" s="20" t="s">
        <v>134</v>
      </c>
      <c r="S49" s="20" t="s">
        <v>135</v>
      </c>
    </row>
    <row r="50" s="6" customFormat="1" ht="76" spans="1:19">
      <c r="A50" s="17">
        <v>47</v>
      </c>
      <c r="B50" s="18" t="s">
        <v>197</v>
      </c>
      <c r="C50" s="18" t="s">
        <v>198</v>
      </c>
      <c r="D50" s="18" t="s">
        <v>199</v>
      </c>
      <c r="E50" s="17" t="s">
        <v>245</v>
      </c>
      <c r="F50" s="36" t="s">
        <v>246</v>
      </c>
      <c r="G50" s="18" t="s">
        <v>39</v>
      </c>
      <c r="H50" s="35" t="s">
        <v>240</v>
      </c>
      <c r="I50" s="34">
        <v>7</v>
      </c>
      <c r="J50" s="36" t="s">
        <v>27</v>
      </c>
      <c r="K50" s="17" t="s">
        <v>128</v>
      </c>
      <c r="L50" s="18" t="s">
        <v>175</v>
      </c>
      <c r="M50" s="18" t="s">
        <v>176</v>
      </c>
      <c r="N50" s="25" t="s">
        <v>244</v>
      </c>
      <c r="O50" s="18" t="s">
        <v>140</v>
      </c>
      <c r="P50" s="34"/>
      <c r="Q50" s="30" t="s">
        <v>247</v>
      </c>
      <c r="R50" s="20" t="s">
        <v>134</v>
      </c>
      <c r="S50" s="20" t="s">
        <v>135</v>
      </c>
    </row>
    <row r="51" s="6" customFormat="1" ht="76" spans="1:19">
      <c r="A51" s="17">
        <v>48</v>
      </c>
      <c r="B51" s="18" t="s">
        <v>197</v>
      </c>
      <c r="C51" s="18" t="s">
        <v>198</v>
      </c>
      <c r="D51" s="18" t="s">
        <v>199</v>
      </c>
      <c r="E51" s="17" t="s">
        <v>248</v>
      </c>
      <c r="F51" s="39" t="s">
        <v>249</v>
      </c>
      <c r="G51" s="18" t="s">
        <v>39</v>
      </c>
      <c r="H51" s="28" t="s">
        <v>240</v>
      </c>
      <c r="I51" s="38">
        <v>7</v>
      </c>
      <c r="J51" s="36" t="s">
        <v>27</v>
      </c>
      <c r="K51" s="17" t="s">
        <v>128</v>
      </c>
      <c r="L51" s="18" t="s">
        <v>175</v>
      </c>
      <c r="M51" s="18" t="s">
        <v>176</v>
      </c>
      <c r="N51" s="25" t="s">
        <v>244</v>
      </c>
      <c r="O51" s="18" t="s">
        <v>140</v>
      </c>
      <c r="P51" s="34"/>
      <c r="Q51" s="30" t="s">
        <v>247</v>
      </c>
      <c r="R51" s="20" t="s">
        <v>134</v>
      </c>
      <c r="S51" s="20" t="s">
        <v>135</v>
      </c>
    </row>
    <row r="52" s="6" customFormat="1" ht="92" spans="1:19">
      <c r="A52" s="17">
        <v>49</v>
      </c>
      <c r="B52" s="18" t="s">
        <v>197</v>
      </c>
      <c r="C52" s="18" t="s">
        <v>198</v>
      </c>
      <c r="D52" s="18" t="s">
        <v>199</v>
      </c>
      <c r="E52" s="17" t="s">
        <v>250</v>
      </c>
      <c r="F52" s="18" t="s">
        <v>251</v>
      </c>
      <c r="G52" s="18" t="s">
        <v>51</v>
      </c>
      <c r="H52" s="30" t="s">
        <v>240</v>
      </c>
      <c r="I52" s="20">
        <v>2</v>
      </c>
      <c r="J52" s="18" t="s">
        <v>27</v>
      </c>
      <c r="K52" s="20" t="s">
        <v>216</v>
      </c>
      <c r="L52" s="18" t="s">
        <v>175</v>
      </c>
      <c r="M52" s="18" t="s">
        <v>176</v>
      </c>
      <c r="N52" s="42" t="s">
        <v>27</v>
      </c>
      <c r="O52" s="18" t="s">
        <v>252</v>
      </c>
      <c r="P52" s="36" t="s">
        <v>253</v>
      </c>
      <c r="Q52" s="26" t="s">
        <v>219</v>
      </c>
      <c r="R52" s="20" t="s">
        <v>134</v>
      </c>
      <c r="S52" s="20" t="s">
        <v>135</v>
      </c>
    </row>
    <row r="53" s="6" customFormat="1" ht="107" spans="1:19">
      <c r="A53" s="17">
        <v>50</v>
      </c>
      <c r="B53" s="18" t="s">
        <v>197</v>
      </c>
      <c r="C53" s="18" t="s">
        <v>198</v>
      </c>
      <c r="D53" s="18" t="s">
        <v>199</v>
      </c>
      <c r="E53" s="17" t="s">
        <v>254</v>
      </c>
      <c r="F53" s="18" t="s">
        <v>255</v>
      </c>
      <c r="G53" s="18" t="s">
        <v>39</v>
      </c>
      <c r="H53" s="30" t="s">
        <v>256</v>
      </c>
      <c r="I53" s="34">
        <v>5</v>
      </c>
      <c r="J53" s="36" t="s">
        <v>27</v>
      </c>
      <c r="K53" s="17" t="s">
        <v>128</v>
      </c>
      <c r="L53" s="18" t="s">
        <v>175</v>
      </c>
      <c r="M53" s="18" t="s">
        <v>176</v>
      </c>
      <c r="N53" s="25" t="s">
        <v>257</v>
      </c>
      <c r="O53" s="18" t="s">
        <v>140</v>
      </c>
      <c r="P53" s="38"/>
      <c r="Q53" s="43" t="s">
        <v>258</v>
      </c>
      <c r="R53" s="20" t="s">
        <v>134</v>
      </c>
      <c r="S53" s="20" t="s">
        <v>135</v>
      </c>
    </row>
    <row r="54" s="6" customFormat="1" ht="107" spans="1:19">
      <c r="A54" s="17">
        <v>51</v>
      </c>
      <c r="B54" s="18" t="s">
        <v>197</v>
      </c>
      <c r="C54" s="18" t="s">
        <v>198</v>
      </c>
      <c r="D54" s="18" t="s">
        <v>199</v>
      </c>
      <c r="E54" s="17" t="s">
        <v>259</v>
      </c>
      <c r="F54" s="18" t="s">
        <v>260</v>
      </c>
      <c r="G54" s="18" t="s">
        <v>39</v>
      </c>
      <c r="H54" s="30" t="s">
        <v>256</v>
      </c>
      <c r="I54" s="34">
        <v>5</v>
      </c>
      <c r="J54" s="36" t="s">
        <v>27</v>
      </c>
      <c r="K54" s="17" t="s">
        <v>128</v>
      </c>
      <c r="L54" s="18" t="s">
        <v>175</v>
      </c>
      <c r="M54" s="18" t="s">
        <v>176</v>
      </c>
      <c r="N54" s="30" t="s">
        <v>257</v>
      </c>
      <c r="O54" s="18" t="s">
        <v>140</v>
      </c>
      <c r="P54" s="38"/>
      <c r="Q54" s="43" t="s">
        <v>258</v>
      </c>
      <c r="R54" s="20" t="s">
        <v>134</v>
      </c>
      <c r="S54" s="20" t="s">
        <v>135</v>
      </c>
    </row>
    <row r="55" s="6" customFormat="1" ht="107" spans="1:19">
      <c r="A55" s="17">
        <v>52</v>
      </c>
      <c r="B55" s="18" t="s">
        <v>197</v>
      </c>
      <c r="C55" s="18" t="s">
        <v>198</v>
      </c>
      <c r="D55" s="18" t="s">
        <v>199</v>
      </c>
      <c r="E55" s="17" t="s">
        <v>261</v>
      </c>
      <c r="F55" s="36" t="s">
        <v>262</v>
      </c>
      <c r="G55" s="18" t="s">
        <v>39</v>
      </c>
      <c r="H55" s="35" t="s">
        <v>256</v>
      </c>
      <c r="I55" s="34">
        <v>9</v>
      </c>
      <c r="J55" s="36" t="s">
        <v>27</v>
      </c>
      <c r="K55" s="17" t="s">
        <v>128</v>
      </c>
      <c r="L55" s="18" t="s">
        <v>175</v>
      </c>
      <c r="M55" s="18" t="s">
        <v>176</v>
      </c>
      <c r="N55" s="30" t="s">
        <v>257</v>
      </c>
      <c r="O55" s="18" t="s">
        <v>140</v>
      </c>
      <c r="P55" s="34"/>
      <c r="Q55" s="43" t="s">
        <v>263</v>
      </c>
      <c r="R55" s="20" t="s">
        <v>134</v>
      </c>
      <c r="S55" s="20" t="s">
        <v>135</v>
      </c>
    </row>
    <row r="56" s="6" customFormat="1" ht="107" spans="1:19">
      <c r="A56" s="17">
        <v>53</v>
      </c>
      <c r="B56" s="18" t="s">
        <v>197</v>
      </c>
      <c r="C56" s="18" t="s">
        <v>198</v>
      </c>
      <c r="D56" s="18" t="s">
        <v>199</v>
      </c>
      <c r="E56" s="17" t="s">
        <v>264</v>
      </c>
      <c r="F56" s="39" t="s">
        <v>265</v>
      </c>
      <c r="G56" s="18" t="s">
        <v>39</v>
      </c>
      <c r="H56" s="28" t="s">
        <v>256</v>
      </c>
      <c r="I56" s="38">
        <v>9</v>
      </c>
      <c r="J56" s="39" t="s">
        <v>27</v>
      </c>
      <c r="K56" s="17" t="s">
        <v>128</v>
      </c>
      <c r="L56" s="18" t="s">
        <v>175</v>
      </c>
      <c r="M56" s="18" t="s">
        <v>176</v>
      </c>
      <c r="N56" s="30" t="s">
        <v>257</v>
      </c>
      <c r="O56" s="18" t="s">
        <v>140</v>
      </c>
      <c r="P56" s="34"/>
      <c r="Q56" s="43" t="s">
        <v>263</v>
      </c>
      <c r="R56" s="20" t="s">
        <v>134</v>
      </c>
      <c r="S56" s="20" t="s">
        <v>135</v>
      </c>
    </row>
    <row r="57" s="6" customFormat="1" ht="92" spans="1:19">
      <c r="A57" s="17">
        <v>54</v>
      </c>
      <c r="B57" s="18" t="s">
        <v>197</v>
      </c>
      <c r="C57" s="18" t="s">
        <v>198</v>
      </c>
      <c r="D57" s="18" t="s">
        <v>199</v>
      </c>
      <c r="E57" s="17" t="s">
        <v>266</v>
      </c>
      <c r="F57" s="18" t="s">
        <v>267</v>
      </c>
      <c r="G57" s="18" t="s">
        <v>51</v>
      </c>
      <c r="H57" s="30" t="s">
        <v>256</v>
      </c>
      <c r="I57" s="20">
        <v>2</v>
      </c>
      <c r="J57" s="18" t="s">
        <v>27</v>
      </c>
      <c r="K57" s="20" t="s">
        <v>216</v>
      </c>
      <c r="L57" s="18" t="s">
        <v>175</v>
      </c>
      <c r="M57" s="18" t="s">
        <v>176</v>
      </c>
      <c r="N57" s="18" t="s">
        <v>27</v>
      </c>
      <c r="O57" s="18" t="s">
        <v>268</v>
      </c>
      <c r="P57" s="36" t="s">
        <v>269</v>
      </c>
      <c r="Q57" s="26" t="s">
        <v>219</v>
      </c>
      <c r="R57" s="20" t="s">
        <v>134</v>
      </c>
      <c r="S57" s="20" t="s">
        <v>135</v>
      </c>
    </row>
    <row r="58" s="6" customFormat="1" ht="92" spans="1:19">
      <c r="A58" s="17">
        <v>55</v>
      </c>
      <c r="B58" s="18" t="s">
        <v>197</v>
      </c>
      <c r="C58" s="18" t="s">
        <v>198</v>
      </c>
      <c r="D58" s="18" t="s">
        <v>199</v>
      </c>
      <c r="E58" s="17" t="s">
        <v>270</v>
      </c>
      <c r="F58" s="18" t="s">
        <v>271</v>
      </c>
      <c r="G58" s="18" t="s">
        <v>39</v>
      </c>
      <c r="H58" s="30" t="s">
        <v>272</v>
      </c>
      <c r="I58" s="34">
        <v>8</v>
      </c>
      <c r="J58" s="36" t="s">
        <v>27</v>
      </c>
      <c r="K58" s="17" t="s">
        <v>128</v>
      </c>
      <c r="L58" s="18" t="s">
        <v>175</v>
      </c>
      <c r="M58" s="18" t="s">
        <v>176</v>
      </c>
      <c r="N58" s="30" t="s">
        <v>273</v>
      </c>
      <c r="O58" s="18" t="s">
        <v>140</v>
      </c>
      <c r="P58" s="38"/>
      <c r="Q58" s="41"/>
      <c r="R58" s="20" t="s">
        <v>134</v>
      </c>
      <c r="S58" s="20" t="s">
        <v>135</v>
      </c>
    </row>
    <row r="59" s="6" customFormat="1" ht="92" spans="1:19">
      <c r="A59" s="17">
        <v>56</v>
      </c>
      <c r="B59" s="18" t="s">
        <v>197</v>
      </c>
      <c r="C59" s="18" t="s">
        <v>198</v>
      </c>
      <c r="D59" s="18" t="s">
        <v>199</v>
      </c>
      <c r="E59" s="17" t="s">
        <v>274</v>
      </c>
      <c r="F59" s="36" t="s">
        <v>275</v>
      </c>
      <c r="G59" s="18" t="s">
        <v>39</v>
      </c>
      <c r="H59" s="35" t="s">
        <v>272</v>
      </c>
      <c r="I59" s="34">
        <v>8</v>
      </c>
      <c r="J59" s="36" t="s">
        <v>27</v>
      </c>
      <c r="K59" s="17" t="s">
        <v>128</v>
      </c>
      <c r="L59" s="18" t="s">
        <v>175</v>
      </c>
      <c r="M59" s="18" t="s">
        <v>176</v>
      </c>
      <c r="N59" s="25" t="s">
        <v>273</v>
      </c>
      <c r="O59" s="18" t="s">
        <v>140</v>
      </c>
      <c r="P59" s="34"/>
      <c r="Q59" s="30" t="s">
        <v>276</v>
      </c>
      <c r="R59" s="20" t="s">
        <v>134</v>
      </c>
      <c r="S59" s="20" t="s">
        <v>135</v>
      </c>
    </row>
    <row r="60" s="6" customFormat="1" ht="92" spans="1:19">
      <c r="A60" s="17">
        <v>57</v>
      </c>
      <c r="B60" s="18" t="s">
        <v>197</v>
      </c>
      <c r="C60" s="18" t="s">
        <v>198</v>
      </c>
      <c r="D60" s="18" t="s">
        <v>199</v>
      </c>
      <c r="E60" s="17" t="s">
        <v>277</v>
      </c>
      <c r="F60" s="36" t="s">
        <v>278</v>
      </c>
      <c r="G60" s="18" t="s">
        <v>39</v>
      </c>
      <c r="H60" s="35" t="s">
        <v>272</v>
      </c>
      <c r="I60" s="34">
        <v>7</v>
      </c>
      <c r="J60" s="36" t="s">
        <v>27</v>
      </c>
      <c r="K60" s="17" t="s">
        <v>128</v>
      </c>
      <c r="L60" s="18" t="s">
        <v>175</v>
      </c>
      <c r="M60" s="18" t="s">
        <v>176</v>
      </c>
      <c r="N60" s="30" t="s">
        <v>273</v>
      </c>
      <c r="O60" s="18" t="s">
        <v>140</v>
      </c>
      <c r="P60" s="34"/>
      <c r="Q60" s="30" t="s">
        <v>276</v>
      </c>
      <c r="R60" s="20" t="s">
        <v>134</v>
      </c>
      <c r="S60" s="20" t="s">
        <v>135</v>
      </c>
    </row>
    <row r="61" s="6" customFormat="1" ht="92" spans="1:19">
      <c r="A61" s="17">
        <v>58</v>
      </c>
      <c r="B61" s="18" t="s">
        <v>197</v>
      </c>
      <c r="C61" s="18" t="s">
        <v>198</v>
      </c>
      <c r="D61" s="18" t="s">
        <v>199</v>
      </c>
      <c r="E61" s="17" t="s">
        <v>279</v>
      </c>
      <c r="F61" s="18" t="s">
        <v>280</v>
      </c>
      <c r="G61" s="18" t="s">
        <v>51</v>
      </c>
      <c r="H61" s="30" t="s">
        <v>272</v>
      </c>
      <c r="I61" s="20">
        <v>1</v>
      </c>
      <c r="J61" s="18" t="s">
        <v>27</v>
      </c>
      <c r="K61" s="20" t="s">
        <v>216</v>
      </c>
      <c r="L61" s="18" t="s">
        <v>175</v>
      </c>
      <c r="M61" s="18" t="s">
        <v>176</v>
      </c>
      <c r="N61" s="36" t="s">
        <v>27</v>
      </c>
      <c r="O61" s="18" t="s">
        <v>281</v>
      </c>
      <c r="P61" s="36" t="s">
        <v>282</v>
      </c>
      <c r="Q61" s="26" t="s">
        <v>219</v>
      </c>
      <c r="R61" s="20" t="s">
        <v>134</v>
      </c>
      <c r="S61" s="20" t="s">
        <v>135</v>
      </c>
    </row>
    <row r="62" s="6" customFormat="1" ht="76" spans="1:19">
      <c r="A62" s="17">
        <v>59</v>
      </c>
      <c r="B62" s="18" t="s">
        <v>197</v>
      </c>
      <c r="C62" s="18" t="s">
        <v>198</v>
      </c>
      <c r="D62" s="18" t="s">
        <v>199</v>
      </c>
      <c r="E62" s="17" t="s">
        <v>283</v>
      </c>
      <c r="F62" s="18" t="s">
        <v>284</v>
      </c>
      <c r="G62" s="18" t="s">
        <v>39</v>
      </c>
      <c r="H62" s="30" t="s">
        <v>285</v>
      </c>
      <c r="I62" s="34">
        <v>6</v>
      </c>
      <c r="J62" s="36" t="s">
        <v>27</v>
      </c>
      <c r="K62" s="17" t="s">
        <v>128</v>
      </c>
      <c r="L62" s="18" t="s">
        <v>175</v>
      </c>
      <c r="M62" s="18" t="s">
        <v>176</v>
      </c>
      <c r="N62" s="30" t="s">
        <v>286</v>
      </c>
      <c r="O62" s="18" t="s">
        <v>140</v>
      </c>
      <c r="P62" s="38"/>
      <c r="Q62" s="26"/>
      <c r="R62" s="20" t="s">
        <v>134</v>
      </c>
      <c r="S62" s="20" t="s">
        <v>135</v>
      </c>
    </row>
    <row r="63" s="6" customFormat="1" ht="76" spans="1:19">
      <c r="A63" s="17">
        <v>60</v>
      </c>
      <c r="B63" s="18" t="s">
        <v>197</v>
      </c>
      <c r="C63" s="18" t="s">
        <v>198</v>
      </c>
      <c r="D63" s="18" t="s">
        <v>199</v>
      </c>
      <c r="E63" s="17" t="s">
        <v>287</v>
      </c>
      <c r="F63" s="18" t="s">
        <v>288</v>
      </c>
      <c r="G63" s="18" t="s">
        <v>39</v>
      </c>
      <c r="H63" s="30" t="s">
        <v>285</v>
      </c>
      <c r="I63" s="20">
        <v>7</v>
      </c>
      <c r="J63" s="18" t="s">
        <v>27</v>
      </c>
      <c r="K63" s="17" t="s">
        <v>128</v>
      </c>
      <c r="L63" s="18" t="s">
        <v>175</v>
      </c>
      <c r="M63" s="18" t="s">
        <v>176</v>
      </c>
      <c r="N63" s="30" t="s">
        <v>286</v>
      </c>
      <c r="O63" s="18" t="s">
        <v>140</v>
      </c>
      <c r="P63" s="34"/>
      <c r="Q63" s="26"/>
      <c r="R63" s="20" t="s">
        <v>134</v>
      </c>
      <c r="S63" s="20" t="s">
        <v>135</v>
      </c>
    </row>
    <row r="64" s="6" customFormat="1" ht="76" spans="1:19">
      <c r="A64" s="17">
        <v>61</v>
      </c>
      <c r="B64" s="18" t="s">
        <v>197</v>
      </c>
      <c r="C64" s="18" t="s">
        <v>198</v>
      </c>
      <c r="D64" s="18" t="s">
        <v>199</v>
      </c>
      <c r="E64" s="17" t="s">
        <v>289</v>
      </c>
      <c r="F64" s="39" t="s">
        <v>290</v>
      </c>
      <c r="G64" s="18" t="s">
        <v>39</v>
      </c>
      <c r="H64" s="28" t="s">
        <v>285</v>
      </c>
      <c r="I64" s="38">
        <v>8</v>
      </c>
      <c r="J64" s="39" t="s">
        <v>27</v>
      </c>
      <c r="K64" s="17" t="s">
        <v>128</v>
      </c>
      <c r="L64" s="18" t="s">
        <v>175</v>
      </c>
      <c r="M64" s="18" t="s">
        <v>176</v>
      </c>
      <c r="N64" s="30" t="s">
        <v>286</v>
      </c>
      <c r="O64" s="18" t="s">
        <v>140</v>
      </c>
      <c r="P64" s="34"/>
      <c r="Q64" s="30" t="s">
        <v>291</v>
      </c>
      <c r="R64" s="20" t="s">
        <v>134</v>
      </c>
      <c r="S64" s="20" t="s">
        <v>135</v>
      </c>
    </row>
    <row r="65" s="6" customFormat="1" ht="92" spans="1:19">
      <c r="A65" s="17">
        <v>62</v>
      </c>
      <c r="B65" s="18" t="s">
        <v>197</v>
      </c>
      <c r="C65" s="18" t="s">
        <v>198</v>
      </c>
      <c r="D65" s="18" t="s">
        <v>199</v>
      </c>
      <c r="E65" s="17" t="s">
        <v>292</v>
      </c>
      <c r="F65" s="36" t="s">
        <v>293</v>
      </c>
      <c r="G65" s="18" t="s">
        <v>51</v>
      </c>
      <c r="H65" s="35" t="s">
        <v>285</v>
      </c>
      <c r="I65" s="34">
        <v>1</v>
      </c>
      <c r="J65" s="18" t="s">
        <v>27</v>
      </c>
      <c r="K65" s="20" t="s">
        <v>216</v>
      </c>
      <c r="L65" s="18" t="s">
        <v>175</v>
      </c>
      <c r="M65" s="18" t="s">
        <v>176</v>
      </c>
      <c r="N65" s="18" t="s">
        <v>27</v>
      </c>
      <c r="O65" s="18" t="s">
        <v>294</v>
      </c>
      <c r="P65" s="36" t="s">
        <v>295</v>
      </c>
      <c r="Q65" s="26" t="s">
        <v>219</v>
      </c>
      <c r="R65" s="20" t="s">
        <v>134</v>
      </c>
      <c r="S65" s="20" t="s">
        <v>135</v>
      </c>
    </row>
    <row r="66" s="6" customFormat="1" ht="76" spans="1:19">
      <c r="A66" s="17">
        <v>63</v>
      </c>
      <c r="B66" s="18" t="s">
        <v>197</v>
      </c>
      <c r="C66" s="18" t="s">
        <v>198</v>
      </c>
      <c r="D66" s="18" t="s">
        <v>199</v>
      </c>
      <c r="E66" s="17" t="s">
        <v>296</v>
      </c>
      <c r="F66" s="18" t="s">
        <v>297</v>
      </c>
      <c r="G66" s="18" t="s">
        <v>39</v>
      </c>
      <c r="H66" s="30" t="s">
        <v>298</v>
      </c>
      <c r="I66" s="20">
        <v>7</v>
      </c>
      <c r="J66" s="18" t="s">
        <v>27</v>
      </c>
      <c r="K66" s="17" t="s">
        <v>128</v>
      </c>
      <c r="L66" s="18" t="s">
        <v>175</v>
      </c>
      <c r="M66" s="18" t="s">
        <v>176</v>
      </c>
      <c r="N66" s="30" t="s">
        <v>299</v>
      </c>
      <c r="O66" s="18" t="s">
        <v>140</v>
      </c>
      <c r="P66" s="34"/>
      <c r="Q66" s="41"/>
      <c r="R66" s="20" t="s">
        <v>134</v>
      </c>
      <c r="S66" s="20" t="s">
        <v>135</v>
      </c>
    </row>
    <row r="67" s="6" customFormat="1" ht="76" spans="1:19">
      <c r="A67" s="17">
        <v>64</v>
      </c>
      <c r="B67" s="18" t="s">
        <v>197</v>
      </c>
      <c r="C67" s="18" t="s">
        <v>198</v>
      </c>
      <c r="D67" s="18" t="s">
        <v>199</v>
      </c>
      <c r="E67" s="17" t="s">
        <v>300</v>
      </c>
      <c r="F67" s="36" t="s">
        <v>301</v>
      </c>
      <c r="G67" s="18" t="s">
        <v>39</v>
      </c>
      <c r="H67" s="35" t="s">
        <v>298</v>
      </c>
      <c r="I67" s="34">
        <v>6</v>
      </c>
      <c r="J67" s="36" t="s">
        <v>27</v>
      </c>
      <c r="K67" s="17" t="s">
        <v>128</v>
      </c>
      <c r="L67" s="18" t="s">
        <v>175</v>
      </c>
      <c r="M67" s="18" t="s">
        <v>176</v>
      </c>
      <c r="N67" s="25" t="s">
        <v>299</v>
      </c>
      <c r="O67" s="18" t="s">
        <v>140</v>
      </c>
      <c r="P67" s="34"/>
      <c r="Q67" s="30" t="s">
        <v>302</v>
      </c>
      <c r="R67" s="20" t="s">
        <v>134</v>
      </c>
      <c r="S67" s="20" t="s">
        <v>135</v>
      </c>
    </row>
    <row r="68" s="6" customFormat="1" ht="76" spans="1:19">
      <c r="A68" s="17">
        <v>65</v>
      </c>
      <c r="B68" s="18" t="s">
        <v>197</v>
      </c>
      <c r="C68" s="18" t="s">
        <v>198</v>
      </c>
      <c r="D68" s="18" t="s">
        <v>199</v>
      </c>
      <c r="E68" s="63" t="s">
        <v>303</v>
      </c>
      <c r="F68" s="18" t="s">
        <v>304</v>
      </c>
      <c r="G68" s="18" t="s">
        <v>39</v>
      </c>
      <c r="H68" s="30" t="s">
        <v>305</v>
      </c>
      <c r="I68" s="34">
        <v>5</v>
      </c>
      <c r="J68" s="36" t="s">
        <v>27</v>
      </c>
      <c r="K68" s="17" t="s">
        <v>128</v>
      </c>
      <c r="L68" s="18" t="s">
        <v>175</v>
      </c>
      <c r="M68" s="18" t="s">
        <v>176</v>
      </c>
      <c r="N68" s="28" t="s">
        <v>306</v>
      </c>
      <c r="O68" s="18" t="s">
        <v>140</v>
      </c>
      <c r="P68" s="38"/>
      <c r="Q68" s="30" t="s">
        <v>307</v>
      </c>
      <c r="R68" s="20" t="s">
        <v>134</v>
      </c>
      <c r="S68" s="20" t="s">
        <v>135</v>
      </c>
    </row>
    <row r="69" s="6" customFormat="1" ht="76" spans="1:19">
      <c r="A69" s="17">
        <v>66</v>
      </c>
      <c r="B69" s="18" t="s">
        <v>197</v>
      </c>
      <c r="C69" s="18" t="s">
        <v>198</v>
      </c>
      <c r="D69" s="18" t="s">
        <v>199</v>
      </c>
      <c r="E69" s="63" t="s">
        <v>308</v>
      </c>
      <c r="F69" s="39" t="s">
        <v>309</v>
      </c>
      <c r="G69" s="18" t="s">
        <v>39</v>
      </c>
      <c r="H69" s="28" t="s">
        <v>310</v>
      </c>
      <c r="I69" s="38">
        <v>9</v>
      </c>
      <c r="J69" s="36" t="s">
        <v>27</v>
      </c>
      <c r="K69" s="17" t="s">
        <v>128</v>
      </c>
      <c r="L69" s="18" t="s">
        <v>175</v>
      </c>
      <c r="M69" s="18" t="s">
        <v>176</v>
      </c>
      <c r="N69" s="35" t="s">
        <v>311</v>
      </c>
      <c r="O69" s="18" t="s">
        <v>140</v>
      </c>
      <c r="P69" s="38"/>
      <c r="Q69" s="30" t="s">
        <v>312</v>
      </c>
      <c r="R69" s="20" t="s">
        <v>134</v>
      </c>
      <c r="S69" s="20" t="s">
        <v>135</v>
      </c>
    </row>
    <row r="70" s="6" customFormat="1" ht="76" spans="1:19">
      <c r="A70" s="17">
        <v>67</v>
      </c>
      <c r="B70" s="18" t="s">
        <v>197</v>
      </c>
      <c r="C70" s="18" t="s">
        <v>198</v>
      </c>
      <c r="D70" s="18" t="s">
        <v>199</v>
      </c>
      <c r="E70" s="63" t="s">
        <v>313</v>
      </c>
      <c r="F70" s="36" t="s">
        <v>314</v>
      </c>
      <c r="G70" s="36" t="s">
        <v>39</v>
      </c>
      <c r="H70" s="35" t="s">
        <v>315</v>
      </c>
      <c r="I70" s="34">
        <v>1</v>
      </c>
      <c r="J70" s="36" t="s">
        <v>27</v>
      </c>
      <c r="K70" s="17" t="s">
        <v>128</v>
      </c>
      <c r="L70" s="18" t="s">
        <v>175</v>
      </c>
      <c r="M70" s="18" t="s">
        <v>176</v>
      </c>
      <c r="N70" s="36" t="s">
        <v>27</v>
      </c>
      <c r="O70" s="18" t="s">
        <v>140</v>
      </c>
      <c r="P70" s="38"/>
      <c r="Q70" s="35" t="s">
        <v>316</v>
      </c>
      <c r="R70" s="20" t="s">
        <v>134</v>
      </c>
      <c r="S70" s="20" t="s">
        <v>135</v>
      </c>
    </row>
    <row r="71" s="6" customFormat="1" ht="76" spans="1:19">
      <c r="A71" s="17">
        <v>68</v>
      </c>
      <c r="B71" s="18" t="s">
        <v>197</v>
      </c>
      <c r="C71" s="18" t="s">
        <v>198</v>
      </c>
      <c r="D71" s="18" t="s">
        <v>199</v>
      </c>
      <c r="E71" s="63" t="s">
        <v>317</v>
      </c>
      <c r="F71" s="36" t="s">
        <v>318</v>
      </c>
      <c r="G71" s="18" t="s">
        <v>39</v>
      </c>
      <c r="H71" s="35" t="s">
        <v>319</v>
      </c>
      <c r="I71" s="34">
        <v>1</v>
      </c>
      <c r="J71" s="36" t="s">
        <v>27</v>
      </c>
      <c r="K71" s="17" t="s">
        <v>128</v>
      </c>
      <c r="L71" s="18" t="s">
        <v>175</v>
      </c>
      <c r="M71" s="18" t="s">
        <v>176</v>
      </c>
      <c r="N71" s="36" t="s">
        <v>27</v>
      </c>
      <c r="O71" s="18" t="s">
        <v>140</v>
      </c>
      <c r="P71" s="34"/>
      <c r="Q71" s="30" t="s">
        <v>320</v>
      </c>
      <c r="R71" s="20" t="s">
        <v>134</v>
      </c>
      <c r="S71" s="20" t="s">
        <v>135</v>
      </c>
    </row>
    <row r="72" s="6" customFormat="1" ht="76" spans="1:19">
      <c r="A72" s="17">
        <v>69</v>
      </c>
      <c r="B72" s="18" t="s">
        <v>197</v>
      </c>
      <c r="C72" s="18" t="s">
        <v>198</v>
      </c>
      <c r="D72" s="18" t="s">
        <v>199</v>
      </c>
      <c r="E72" s="63" t="s">
        <v>321</v>
      </c>
      <c r="F72" s="36" t="s">
        <v>322</v>
      </c>
      <c r="G72" s="18" t="s">
        <v>39</v>
      </c>
      <c r="H72" s="35" t="s">
        <v>323</v>
      </c>
      <c r="I72" s="34">
        <v>3</v>
      </c>
      <c r="J72" s="36" t="s">
        <v>27</v>
      </c>
      <c r="K72" s="17" t="s">
        <v>128</v>
      </c>
      <c r="L72" s="18" t="s">
        <v>175</v>
      </c>
      <c r="M72" s="18" t="s">
        <v>176</v>
      </c>
      <c r="N72" s="30" t="s">
        <v>324</v>
      </c>
      <c r="O72" s="18" t="s">
        <v>140</v>
      </c>
      <c r="P72" s="34"/>
      <c r="Q72" s="41"/>
      <c r="R72" s="20" t="s">
        <v>134</v>
      </c>
      <c r="S72" s="20" t="s">
        <v>135</v>
      </c>
    </row>
    <row r="73" s="6" customFormat="1" ht="76" spans="1:19">
      <c r="A73" s="17">
        <v>70</v>
      </c>
      <c r="B73" s="18" t="s">
        <v>197</v>
      </c>
      <c r="C73" s="18" t="s">
        <v>198</v>
      </c>
      <c r="D73" s="18" t="s">
        <v>199</v>
      </c>
      <c r="E73" s="63" t="s">
        <v>325</v>
      </c>
      <c r="F73" s="36" t="s">
        <v>326</v>
      </c>
      <c r="G73" s="36" t="s">
        <v>39</v>
      </c>
      <c r="H73" s="35" t="s">
        <v>327</v>
      </c>
      <c r="I73" s="34">
        <v>2</v>
      </c>
      <c r="J73" s="36" t="s">
        <v>27</v>
      </c>
      <c r="K73" s="17" t="s">
        <v>128</v>
      </c>
      <c r="L73" s="18" t="s">
        <v>175</v>
      </c>
      <c r="M73" s="18" t="s">
        <v>176</v>
      </c>
      <c r="N73" s="35" t="s">
        <v>328</v>
      </c>
      <c r="O73" s="18" t="s">
        <v>140</v>
      </c>
      <c r="P73" s="38"/>
      <c r="Q73" s="41"/>
      <c r="R73" s="20" t="s">
        <v>134</v>
      </c>
      <c r="S73" s="20" t="s">
        <v>135</v>
      </c>
    </row>
    <row r="74" s="6" customFormat="1" ht="76" spans="1:19">
      <c r="A74" s="17">
        <v>71</v>
      </c>
      <c r="B74" s="18" t="s">
        <v>197</v>
      </c>
      <c r="C74" s="18" t="s">
        <v>198</v>
      </c>
      <c r="D74" s="18" t="s">
        <v>199</v>
      </c>
      <c r="E74" s="63" t="s">
        <v>329</v>
      </c>
      <c r="F74" s="36" t="s">
        <v>330</v>
      </c>
      <c r="G74" s="18" t="s">
        <v>39</v>
      </c>
      <c r="H74" s="35" t="s">
        <v>331</v>
      </c>
      <c r="I74" s="34">
        <v>1</v>
      </c>
      <c r="J74" s="36" t="s">
        <v>27</v>
      </c>
      <c r="K74" s="17" t="s">
        <v>128</v>
      </c>
      <c r="L74" s="18" t="s">
        <v>175</v>
      </c>
      <c r="M74" s="18" t="s">
        <v>176</v>
      </c>
      <c r="N74" s="35" t="s">
        <v>332</v>
      </c>
      <c r="O74" s="18" t="s">
        <v>140</v>
      </c>
      <c r="P74" s="34"/>
      <c r="Q74" s="41"/>
      <c r="R74" s="20" t="s">
        <v>134</v>
      </c>
      <c r="S74" s="20" t="s">
        <v>135</v>
      </c>
    </row>
    <row r="75" s="6" customFormat="1" ht="92" spans="1:19">
      <c r="A75" s="17">
        <v>72</v>
      </c>
      <c r="B75" s="18" t="s">
        <v>197</v>
      </c>
      <c r="C75" s="18" t="s">
        <v>198</v>
      </c>
      <c r="D75" s="18" t="s">
        <v>199</v>
      </c>
      <c r="E75" s="63" t="s">
        <v>333</v>
      </c>
      <c r="F75" s="39" t="s">
        <v>334</v>
      </c>
      <c r="G75" s="18" t="s">
        <v>39</v>
      </c>
      <c r="H75" s="28" t="s">
        <v>335</v>
      </c>
      <c r="I75" s="38">
        <v>5</v>
      </c>
      <c r="J75" s="36" t="s">
        <v>27</v>
      </c>
      <c r="K75" s="17" t="s">
        <v>128</v>
      </c>
      <c r="L75" s="18" t="s">
        <v>175</v>
      </c>
      <c r="M75" s="18" t="s">
        <v>176</v>
      </c>
      <c r="N75" s="30" t="s">
        <v>336</v>
      </c>
      <c r="O75" s="18" t="s">
        <v>140</v>
      </c>
      <c r="P75" s="38"/>
      <c r="Q75" s="30" t="s">
        <v>337</v>
      </c>
      <c r="R75" s="20" t="s">
        <v>134</v>
      </c>
      <c r="S75" s="20" t="s">
        <v>135</v>
      </c>
    </row>
    <row r="76" s="6" customFormat="1" ht="76" spans="1:19">
      <c r="A76" s="17">
        <v>73</v>
      </c>
      <c r="B76" s="18" t="s">
        <v>197</v>
      </c>
      <c r="C76" s="18" t="s">
        <v>198</v>
      </c>
      <c r="D76" s="18" t="s">
        <v>199</v>
      </c>
      <c r="E76" s="63" t="s">
        <v>338</v>
      </c>
      <c r="F76" s="36" t="s">
        <v>339</v>
      </c>
      <c r="G76" s="18" t="s">
        <v>39</v>
      </c>
      <c r="H76" s="35" t="s">
        <v>340</v>
      </c>
      <c r="I76" s="34">
        <v>1</v>
      </c>
      <c r="J76" s="36" t="s">
        <v>27</v>
      </c>
      <c r="K76" s="17" t="s">
        <v>128</v>
      </c>
      <c r="L76" s="18" t="s">
        <v>175</v>
      </c>
      <c r="M76" s="18" t="s">
        <v>176</v>
      </c>
      <c r="N76" s="30" t="s">
        <v>341</v>
      </c>
      <c r="O76" s="18" t="s">
        <v>140</v>
      </c>
      <c r="P76" s="34"/>
      <c r="Q76" s="41"/>
      <c r="R76" s="20" t="s">
        <v>134</v>
      </c>
      <c r="S76" s="20" t="s">
        <v>135</v>
      </c>
    </row>
    <row r="77" s="6" customFormat="1" ht="122" spans="1:19">
      <c r="A77" s="17">
        <v>74</v>
      </c>
      <c r="B77" s="18" t="s">
        <v>197</v>
      </c>
      <c r="C77" s="18" t="s">
        <v>198</v>
      </c>
      <c r="D77" s="18" t="s">
        <v>342</v>
      </c>
      <c r="E77" s="63" t="s">
        <v>343</v>
      </c>
      <c r="F77" s="18" t="s">
        <v>344</v>
      </c>
      <c r="G77" s="18" t="s">
        <v>39</v>
      </c>
      <c r="H77" s="30" t="s">
        <v>345</v>
      </c>
      <c r="I77" s="20">
        <v>9</v>
      </c>
      <c r="J77" s="36" t="s">
        <v>27</v>
      </c>
      <c r="K77" s="17" t="s">
        <v>128</v>
      </c>
      <c r="L77" s="18" t="s">
        <v>175</v>
      </c>
      <c r="M77" s="18" t="s">
        <v>176</v>
      </c>
      <c r="N77" s="35" t="s">
        <v>206</v>
      </c>
      <c r="O77" s="18" t="s">
        <v>178</v>
      </c>
      <c r="P77" s="38"/>
      <c r="Q77" s="26" t="s">
        <v>346</v>
      </c>
      <c r="R77" s="20" t="s">
        <v>134</v>
      </c>
      <c r="S77" s="20" t="s">
        <v>135</v>
      </c>
    </row>
    <row r="78" s="6" customFormat="1" ht="92" spans="1:19">
      <c r="A78" s="17">
        <v>75</v>
      </c>
      <c r="B78" s="18" t="s">
        <v>197</v>
      </c>
      <c r="C78" s="18" t="s">
        <v>198</v>
      </c>
      <c r="D78" s="18" t="s">
        <v>342</v>
      </c>
      <c r="E78" s="63" t="s">
        <v>347</v>
      </c>
      <c r="F78" s="18" t="s">
        <v>348</v>
      </c>
      <c r="G78" s="18" t="s">
        <v>39</v>
      </c>
      <c r="H78" s="30" t="s">
        <v>345</v>
      </c>
      <c r="I78" s="20">
        <v>8</v>
      </c>
      <c r="J78" s="36" t="s">
        <v>27</v>
      </c>
      <c r="K78" s="17" t="s">
        <v>128</v>
      </c>
      <c r="L78" s="18" t="s">
        <v>175</v>
      </c>
      <c r="M78" s="18" t="s">
        <v>176</v>
      </c>
      <c r="N78" s="44" t="s">
        <v>206</v>
      </c>
      <c r="O78" s="18" t="s">
        <v>178</v>
      </c>
      <c r="P78" s="38"/>
      <c r="Q78" s="30" t="s">
        <v>349</v>
      </c>
      <c r="R78" s="20" t="s">
        <v>134</v>
      </c>
      <c r="S78" s="20" t="s">
        <v>135</v>
      </c>
    </row>
    <row r="79" s="6" customFormat="1" ht="92" spans="1:19">
      <c r="A79" s="17">
        <v>76</v>
      </c>
      <c r="B79" s="18" t="s">
        <v>197</v>
      </c>
      <c r="C79" s="18" t="s">
        <v>198</v>
      </c>
      <c r="D79" s="18" t="s">
        <v>342</v>
      </c>
      <c r="E79" s="63" t="s">
        <v>350</v>
      </c>
      <c r="F79" s="18" t="s">
        <v>351</v>
      </c>
      <c r="G79" s="18" t="s">
        <v>39</v>
      </c>
      <c r="H79" s="30" t="s">
        <v>345</v>
      </c>
      <c r="I79" s="20">
        <v>8</v>
      </c>
      <c r="J79" s="36" t="s">
        <v>27</v>
      </c>
      <c r="K79" s="17" t="s">
        <v>128</v>
      </c>
      <c r="L79" s="18" t="s">
        <v>175</v>
      </c>
      <c r="M79" s="18" t="s">
        <v>176</v>
      </c>
      <c r="N79" s="35" t="s">
        <v>206</v>
      </c>
      <c r="O79" s="18" t="s">
        <v>178</v>
      </c>
      <c r="P79" s="20"/>
      <c r="Q79" s="30" t="s">
        <v>349</v>
      </c>
      <c r="R79" s="20" t="s">
        <v>134</v>
      </c>
      <c r="S79" s="20" t="s">
        <v>135</v>
      </c>
    </row>
    <row r="80" s="6" customFormat="1" ht="92" spans="1:19">
      <c r="A80" s="17">
        <v>77</v>
      </c>
      <c r="B80" s="18" t="s">
        <v>197</v>
      </c>
      <c r="C80" s="18" t="s">
        <v>198</v>
      </c>
      <c r="D80" s="18" t="s">
        <v>342</v>
      </c>
      <c r="E80" s="63" t="s">
        <v>352</v>
      </c>
      <c r="F80" s="18" t="s">
        <v>353</v>
      </c>
      <c r="G80" s="18" t="s">
        <v>39</v>
      </c>
      <c r="H80" s="30" t="s">
        <v>345</v>
      </c>
      <c r="I80" s="20">
        <v>8</v>
      </c>
      <c r="J80" s="36" t="s">
        <v>27</v>
      </c>
      <c r="K80" s="17" t="s">
        <v>128</v>
      </c>
      <c r="L80" s="18" t="s">
        <v>175</v>
      </c>
      <c r="M80" s="18" t="s">
        <v>176</v>
      </c>
      <c r="N80" s="35" t="s">
        <v>206</v>
      </c>
      <c r="O80" s="18" t="s">
        <v>178</v>
      </c>
      <c r="P80" s="20"/>
      <c r="Q80" s="30" t="s">
        <v>349</v>
      </c>
      <c r="R80" s="20" t="s">
        <v>134</v>
      </c>
      <c r="S80" s="20" t="s">
        <v>135</v>
      </c>
    </row>
    <row r="81" s="6" customFormat="1" ht="92" spans="1:19">
      <c r="A81" s="17">
        <v>78</v>
      </c>
      <c r="B81" s="18" t="s">
        <v>197</v>
      </c>
      <c r="C81" s="18" t="s">
        <v>198</v>
      </c>
      <c r="D81" s="18" t="s">
        <v>342</v>
      </c>
      <c r="E81" s="63" t="s">
        <v>354</v>
      </c>
      <c r="F81" s="18" t="s">
        <v>355</v>
      </c>
      <c r="G81" s="18" t="s">
        <v>39</v>
      </c>
      <c r="H81" s="30" t="s">
        <v>356</v>
      </c>
      <c r="I81" s="20">
        <v>9</v>
      </c>
      <c r="J81" s="36" t="s">
        <v>27</v>
      </c>
      <c r="K81" s="17" t="s">
        <v>128</v>
      </c>
      <c r="L81" s="18" t="s">
        <v>175</v>
      </c>
      <c r="M81" s="18" t="s">
        <v>176</v>
      </c>
      <c r="N81" s="30" t="s">
        <v>223</v>
      </c>
      <c r="O81" s="18" t="s">
        <v>169</v>
      </c>
      <c r="P81" s="38"/>
      <c r="Q81" s="30" t="s">
        <v>357</v>
      </c>
      <c r="R81" s="20" t="s">
        <v>134</v>
      </c>
      <c r="S81" s="20" t="s">
        <v>135</v>
      </c>
    </row>
    <row r="82" s="6" customFormat="1" ht="92" spans="1:19">
      <c r="A82" s="17">
        <v>79</v>
      </c>
      <c r="B82" s="18" t="s">
        <v>197</v>
      </c>
      <c r="C82" s="18" t="s">
        <v>198</v>
      </c>
      <c r="D82" s="18" t="s">
        <v>342</v>
      </c>
      <c r="E82" s="63" t="s">
        <v>358</v>
      </c>
      <c r="F82" s="36" t="s">
        <v>359</v>
      </c>
      <c r="G82" s="18" t="s">
        <v>39</v>
      </c>
      <c r="H82" s="35" t="s">
        <v>356</v>
      </c>
      <c r="I82" s="34">
        <v>9</v>
      </c>
      <c r="J82" s="36" t="s">
        <v>27</v>
      </c>
      <c r="K82" s="17" t="s">
        <v>128</v>
      </c>
      <c r="L82" s="18" t="s">
        <v>175</v>
      </c>
      <c r="M82" s="18" t="s">
        <v>176</v>
      </c>
      <c r="N82" s="30" t="s">
        <v>223</v>
      </c>
      <c r="O82" s="18" t="s">
        <v>169</v>
      </c>
      <c r="P82" s="38"/>
      <c r="Q82" s="30" t="s">
        <v>357</v>
      </c>
      <c r="R82" s="20" t="s">
        <v>134</v>
      </c>
      <c r="S82" s="20" t="s">
        <v>135</v>
      </c>
    </row>
    <row r="83" s="6" customFormat="1" ht="92" spans="1:19">
      <c r="A83" s="17">
        <v>80</v>
      </c>
      <c r="B83" s="18" t="s">
        <v>197</v>
      </c>
      <c r="C83" s="18" t="s">
        <v>198</v>
      </c>
      <c r="D83" s="18" t="s">
        <v>342</v>
      </c>
      <c r="E83" s="63" t="s">
        <v>360</v>
      </c>
      <c r="F83" s="18" t="s">
        <v>361</v>
      </c>
      <c r="G83" s="18" t="s">
        <v>39</v>
      </c>
      <c r="H83" s="30" t="s">
        <v>356</v>
      </c>
      <c r="I83" s="20">
        <v>9</v>
      </c>
      <c r="J83" s="36" t="s">
        <v>27</v>
      </c>
      <c r="K83" s="17" t="s">
        <v>128</v>
      </c>
      <c r="L83" s="18" t="s">
        <v>175</v>
      </c>
      <c r="M83" s="18" t="s">
        <v>176</v>
      </c>
      <c r="N83" s="25" t="s">
        <v>223</v>
      </c>
      <c r="O83" s="18" t="s">
        <v>169</v>
      </c>
      <c r="P83" s="38"/>
      <c r="Q83" s="30" t="s">
        <v>357</v>
      </c>
      <c r="R83" s="20" t="s">
        <v>134</v>
      </c>
      <c r="S83" s="20" t="s">
        <v>135</v>
      </c>
    </row>
    <row r="84" s="6" customFormat="1" ht="122" spans="1:19">
      <c r="A84" s="17">
        <v>81</v>
      </c>
      <c r="B84" s="18" t="s">
        <v>197</v>
      </c>
      <c r="C84" s="18" t="s">
        <v>198</v>
      </c>
      <c r="D84" s="18" t="s">
        <v>342</v>
      </c>
      <c r="E84" s="63" t="s">
        <v>362</v>
      </c>
      <c r="F84" s="18" t="s">
        <v>363</v>
      </c>
      <c r="G84" s="18" t="s">
        <v>39</v>
      </c>
      <c r="H84" s="30" t="s">
        <v>356</v>
      </c>
      <c r="I84" s="20">
        <v>7</v>
      </c>
      <c r="J84" s="36" t="s">
        <v>27</v>
      </c>
      <c r="K84" s="17" t="s">
        <v>128</v>
      </c>
      <c r="L84" s="18" t="s">
        <v>175</v>
      </c>
      <c r="M84" s="18" t="s">
        <v>176</v>
      </c>
      <c r="N84" s="25" t="s">
        <v>223</v>
      </c>
      <c r="O84" s="18" t="s">
        <v>169</v>
      </c>
      <c r="P84" s="20"/>
      <c r="Q84" s="26" t="s">
        <v>364</v>
      </c>
      <c r="R84" s="20" t="s">
        <v>134</v>
      </c>
      <c r="S84" s="20" t="s">
        <v>135</v>
      </c>
    </row>
    <row r="85" s="6" customFormat="1" ht="122" spans="1:19">
      <c r="A85" s="17">
        <v>82</v>
      </c>
      <c r="B85" s="18" t="s">
        <v>197</v>
      </c>
      <c r="C85" s="18" t="s">
        <v>198</v>
      </c>
      <c r="D85" s="18" t="s">
        <v>342</v>
      </c>
      <c r="E85" s="63" t="s">
        <v>365</v>
      </c>
      <c r="F85" s="18" t="s">
        <v>366</v>
      </c>
      <c r="G85" s="18" t="s">
        <v>39</v>
      </c>
      <c r="H85" s="30" t="s">
        <v>356</v>
      </c>
      <c r="I85" s="20">
        <v>7</v>
      </c>
      <c r="J85" s="36" t="s">
        <v>27</v>
      </c>
      <c r="K85" s="17" t="s">
        <v>128</v>
      </c>
      <c r="L85" s="18" t="s">
        <v>175</v>
      </c>
      <c r="M85" s="18" t="s">
        <v>176</v>
      </c>
      <c r="N85" s="25" t="s">
        <v>223</v>
      </c>
      <c r="O85" s="18" t="s">
        <v>169</v>
      </c>
      <c r="P85" s="20"/>
      <c r="Q85" s="26" t="s">
        <v>364</v>
      </c>
      <c r="R85" s="20" t="s">
        <v>134</v>
      </c>
      <c r="S85" s="20" t="s">
        <v>135</v>
      </c>
    </row>
    <row r="86" s="6" customFormat="1" ht="76" spans="1:19">
      <c r="A86" s="17">
        <v>83</v>
      </c>
      <c r="B86" s="18" t="s">
        <v>197</v>
      </c>
      <c r="C86" s="18" t="s">
        <v>198</v>
      </c>
      <c r="D86" s="18" t="s">
        <v>342</v>
      </c>
      <c r="E86" s="63" t="s">
        <v>367</v>
      </c>
      <c r="F86" s="18" t="s">
        <v>368</v>
      </c>
      <c r="G86" s="18" t="s">
        <v>39</v>
      </c>
      <c r="H86" s="30" t="s">
        <v>369</v>
      </c>
      <c r="I86" s="20">
        <v>8</v>
      </c>
      <c r="J86" s="36" t="s">
        <v>27</v>
      </c>
      <c r="K86" s="17" t="s">
        <v>128</v>
      </c>
      <c r="L86" s="18" t="s">
        <v>175</v>
      </c>
      <c r="M86" s="18" t="s">
        <v>176</v>
      </c>
      <c r="N86" s="25" t="s">
        <v>244</v>
      </c>
      <c r="O86" s="18" t="s">
        <v>169</v>
      </c>
      <c r="P86" s="38"/>
      <c r="Q86" s="30" t="s">
        <v>370</v>
      </c>
      <c r="R86" s="20" t="s">
        <v>134</v>
      </c>
      <c r="S86" s="20" t="s">
        <v>135</v>
      </c>
    </row>
    <row r="87" s="6" customFormat="1" ht="76" spans="1:19">
      <c r="A87" s="17">
        <v>84</v>
      </c>
      <c r="B87" s="18" t="s">
        <v>197</v>
      </c>
      <c r="C87" s="18" t="s">
        <v>198</v>
      </c>
      <c r="D87" s="18" t="s">
        <v>342</v>
      </c>
      <c r="E87" s="63" t="s">
        <v>371</v>
      </c>
      <c r="F87" s="18" t="s">
        <v>372</v>
      </c>
      <c r="G87" s="18" t="s">
        <v>39</v>
      </c>
      <c r="H87" s="30" t="s">
        <v>369</v>
      </c>
      <c r="I87" s="20">
        <v>8</v>
      </c>
      <c r="J87" s="36" t="s">
        <v>27</v>
      </c>
      <c r="K87" s="17" t="s">
        <v>128</v>
      </c>
      <c r="L87" s="18" t="s">
        <v>175</v>
      </c>
      <c r="M87" s="18" t="s">
        <v>176</v>
      </c>
      <c r="N87" s="25" t="s">
        <v>244</v>
      </c>
      <c r="O87" s="18" t="s">
        <v>169</v>
      </c>
      <c r="P87" s="38"/>
      <c r="Q87" s="30" t="s">
        <v>370</v>
      </c>
      <c r="R87" s="20" t="s">
        <v>134</v>
      </c>
      <c r="S87" s="20" t="s">
        <v>135</v>
      </c>
    </row>
    <row r="88" s="6" customFormat="1" ht="76" spans="1:19">
      <c r="A88" s="17">
        <v>85</v>
      </c>
      <c r="B88" s="18" t="s">
        <v>197</v>
      </c>
      <c r="C88" s="18" t="s">
        <v>198</v>
      </c>
      <c r="D88" s="18" t="s">
        <v>342</v>
      </c>
      <c r="E88" s="63" t="s">
        <v>373</v>
      </c>
      <c r="F88" s="18" t="s">
        <v>374</v>
      </c>
      <c r="G88" s="18" t="s">
        <v>39</v>
      </c>
      <c r="H88" s="30" t="s">
        <v>369</v>
      </c>
      <c r="I88" s="20">
        <v>9</v>
      </c>
      <c r="J88" s="36" t="s">
        <v>27</v>
      </c>
      <c r="K88" s="17" t="s">
        <v>128</v>
      </c>
      <c r="L88" s="18" t="s">
        <v>175</v>
      </c>
      <c r="M88" s="18" t="s">
        <v>176</v>
      </c>
      <c r="N88" s="25" t="s">
        <v>244</v>
      </c>
      <c r="O88" s="18" t="s">
        <v>169</v>
      </c>
      <c r="P88" s="20"/>
      <c r="Q88" s="30" t="s">
        <v>370</v>
      </c>
      <c r="R88" s="20" t="s">
        <v>134</v>
      </c>
      <c r="S88" s="20" t="s">
        <v>135</v>
      </c>
    </row>
    <row r="89" s="6" customFormat="1" ht="76" spans="1:19">
      <c r="A89" s="17">
        <v>86</v>
      </c>
      <c r="B89" s="18" t="s">
        <v>197</v>
      </c>
      <c r="C89" s="18" t="s">
        <v>198</v>
      </c>
      <c r="D89" s="18" t="s">
        <v>342</v>
      </c>
      <c r="E89" s="63" t="s">
        <v>375</v>
      </c>
      <c r="F89" s="18" t="s">
        <v>376</v>
      </c>
      <c r="G89" s="18" t="s">
        <v>39</v>
      </c>
      <c r="H89" s="30" t="s">
        <v>369</v>
      </c>
      <c r="I89" s="20">
        <v>9</v>
      </c>
      <c r="J89" s="36" t="s">
        <v>27</v>
      </c>
      <c r="K89" s="17" t="s">
        <v>128</v>
      </c>
      <c r="L89" s="18" t="s">
        <v>175</v>
      </c>
      <c r="M89" s="18" t="s">
        <v>176</v>
      </c>
      <c r="N89" s="25" t="s">
        <v>244</v>
      </c>
      <c r="O89" s="18" t="s">
        <v>169</v>
      </c>
      <c r="P89" s="20"/>
      <c r="Q89" s="30" t="s">
        <v>370</v>
      </c>
      <c r="R89" s="20" t="s">
        <v>134</v>
      </c>
      <c r="S89" s="20" t="s">
        <v>135</v>
      </c>
    </row>
    <row r="90" s="6" customFormat="1" ht="122" spans="1:19">
      <c r="A90" s="17">
        <v>87</v>
      </c>
      <c r="B90" s="18" t="s">
        <v>197</v>
      </c>
      <c r="C90" s="18" t="s">
        <v>198</v>
      </c>
      <c r="D90" s="18" t="s">
        <v>342</v>
      </c>
      <c r="E90" s="63" t="s">
        <v>377</v>
      </c>
      <c r="F90" s="18" t="s">
        <v>378</v>
      </c>
      <c r="G90" s="18" t="s">
        <v>39</v>
      </c>
      <c r="H90" s="30" t="s">
        <v>369</v>
      </c>
      <c r="I90" s="20">
        <v>4</v>
      </c>
      <c r="J90" s="18" t="s">
        <v>27</v>
      </c>
      <c r="K90" s="17" t="s">
        <v>128</v>
      </c>
      <c r="L90" s="18" t="s">
        <v>175</v>
      </c>
      <c r="M90" s="18" t="s">
        <v>176</v>
      </c>
      <c r="N90" s="25" t="s">
        <v>244</v>
      </c>
      <c r="O90" s="18" t="s">
        <v>169</v>
      </c>
      <c r="P90" s="34"/>
      <c r="Q90" s="26" t="s">
        <v>379</v>
      </c>
      <c r="R90" s="20" t="s">
        <v>134</v>
      </c>
      <c r="S90" s="20" t="s">
        <v>135</v>
      </c>
    </row>
    <row r="91" s="6" customFormat="1" ht="107" spans="1:19">
      <c r="A91" s="17">
        <v>88</v>
      </c>
      <c r="B91" s="18" t="s">
        <v>197</v>
      </c>
      <c r="C91" s="18" t="s">
        <v>198</v>
      </c>
      <c r="D91" s="18" t="s">
        <v>342</v>
      </c>
      <c r="E91" s="63" t="s">
        <v>380</v>
      </c>
      <c r="F91" s="18" t="s">
        <v>381</v>
      </c>
      <c r="G91" s="18" t="s">
        <v>39</v>
      </c>
      <c r="H91" s="30" t="s">
        <v>382</v>
      </c>
      <c r="I91" s="20">
        <v>6</v>
      </c>
      <c r="J91" s="36" t="s">
        <v>27</v>
      </c>
      <c r="K91" s="17" t="s">
        <v>128</v>
      </c>
      <c r="L91" s="18" t="s">
        <v>175</v>
      </c>
      <c r="M91" s="18" t="s">
        <v>176</v>
      </c>
      <c r="N91" s="25" t="s">
        <v>257</v>
      </c>
      <c r="O91" s="18" t="s">
        <v>169</v>
      </c>
      <c r="P91" s="38"/>
      <c r="Q91" s="30" t="s">
        <v>383</v>
      </c>
      <c r="R91" s="20" t="s">
        <v>134</v>
      </c>
      <c r="S91" s="20" t="s">
        <v>135</v>
      </c>
    </row>
    <row r="92" s="6" customFormat="1" ht="107" spans="1:19">
      <c r="A92" s="17">
        <v>89</v>
      </c>
      <c r="B92" s="18" t="s">
        <v>197</v>
      </c>
      <c r="C92" s="18" t="s">
        <v>198</v>
      </c>
      <c r="D92" s="18" t="s">
        <v>342</v>
      </c>
      <c r="E92" s="63" t="s">
        <v>384</v>
      </c>
      <c r="F92" s="18" t="s">
        <v>385</v>
      </c>
      <c r="G92" s="18" t="s">
        <v>39</v>
      </c>
      <c r="H92" s="30" t="s">
        <v>382</v>
      </c>
      <c r="I92" s="20">
        <v>6</v>
      </c>
      <c r="J92" s="36" t="s">
        <v>27</v>
      </c>
      <c r="K92" s="17" t="s">
        <v>128</v>
      </c>
      <c r="L92" s="18" t="s">
        <v>175</v>
      </c>
      <c r="M92" s="18" t="s">
        <v>176</v>
      </c>
      <c r="N92" s="25" t="s">
        <v>257</v>
      </c>
      <c r="O92" s="18" t="s">
        <v>169</v>
      </c>
      <c r="P92" s="38"/>
      <c r="Q92" s="30" t="s">
        <v>383</v>
      </c>
      <c r="R92" s="20" t="s">
        <v>134</v>
      </c>
      <c r="S92" s="20" t="s">
        <v>135</v>
      </c>
    </row>
    <row r="93" s="6" customFormat="1" ht="92" spans="1:19">
      <c r="A93" s="17">
        <v>90</v>
      </c>
      <c r="B93" s="18" t="s">
        <v>197</v>
      </c>
      <c r="C93" s="18" t="s">
        <v>198</v>
      </c>
      <c r="D93" s="18" t="s">
        <v>342</v>
      </c>
      <c r="E93" s="63" t="s">
        <v>386</v>
      </c>
      <c r="F93" s="18" t="s">
        <v>387</v>
      </c>
      <c r="G93" s="18" t="s">
        <v>39</v>
      </c>
      <c r="H93" s="30" t="s">
        <v>388</v>
      </c>
      <c r="I93" s="20">
        <v>5</v>
      </c>
      <c r="J93" s="36" t="s">
        <v>27</v>
      </c>
      <c r="K93" s="17" t="s">
        <v>128</v>
      </c>
      <c r="L93" s="18" t="s">
        <v>175</v>
      </c>
      <c r="M93" s="18" t="s">
        <v>176</v>
      </c>
      <c r="N93" s="30" t="s">
        <v>273</v>
      </c>
      <c r="O93" s="18" t="s">
        <v>169</v>
      </c>
      <c r="P93" s="38"/>
      <c r="Q93" s="30" t="s">
        <v>389</v>
      </c>
      <c r="R93" s="20" t="s">
        <v>134</v>
      </c>
      <c r="S93" s="20" t="s">
        <v>135</v>
      </c>
    </row>
    <row r="94" s="6" customFormat="1" ht="76" spans="1:19">
      <c r="A94" s="17">
        <v>91</v>
      </c>
      <c r="B94" s="18" t="s">
        <v>197</v>
      </c>
      <c r="C94" s="18" t="s">
        <v>198</v>
      </c>
      <c r="D94" s="18" t="s">
        <v>342</v>
      </c>
      <c r="E94" s="63" t="s">
        <v>390</v>
      </c>
      <c r="F94" s="18" t="s">
        <v>194</v>
      </c>
      <c r="G94" s="18" t="s">
        <v>39</v>
      </c>
      <c r="H94" s="30" t="s">
        <v>391</v>
      </c>
      <c r="I94" s="20">
        <v>5</v>
      </c>
      <c r="J94" s="36" t="s">
        <v>27</v>
      </c>
      <c r="K94" s="17" t="s">
        <v>128</v>
      </c>
      <c r="L94" s="18" t="s">
        <v>175</v>
      </c>
      <c r="M94" s="18" t="s">
        <v>176</v>
      </c>
      <c r="N94" s="30" t="s">
        <v>299</v>
      </c>
      <c r="O94" s="18" t="s">
        <v>169</v>
      </c>
      <c r="P94" s="38"/>
      <c r="Q94" s="30" t="s">
        <v>392</v>
      </c>
      <c r="R94" s="20" t="s">
        <v>134</v>
      </c>
      <c r="S94" s="20" t="s">
        <v>135</v>
      </c>
    </row>
    <row r="95" s="6" customFormat="1" ht="76" spans="1:19">
      <c r="A95" s="17">
        <v>92</v>
      </c>
      <c r="B95" s="18" t="s">
        <v>197</v>
      </c>
      <c r="C95" s="18" t="s">
        <v>198</v>
      </c>
      <c r="D95" s="18" t="s">
        <v>342</v>
      </c>
      <c r="E95" s="63" t="s">
        <v>393</v>
      </c>
      <c r="F95" s="18" t="s">
        <v>394</v>
      </c>
      <c r="G95" s="18" t="s">
        <v>39</v>
      </c>
      <c r="H95" s="30" t="s">
        <v>391</v>
      </c>
      <c r="I95" s="20">
        <v>5</v>
      </c>
      <c r="J95" s="36" t="s">
        <v>27</v>
      </c>
      <c r="K95" s="17" t="s">
        <v>128</v>
      </c>
      <c r="L95" s="18" t="s">
        <v>175</v>
      </c>
      <c r="M95" s="18" t="s">
        <v>176</v>
      </c>
      <c r="N95" s="30" t="s">
        <v>299</v>
      </c>
      <c r="O95" s="18" t="s">
        <v>169</v>
      </c>
      <c r="P95" s="38"/>
      <c r="Q95" s="30" t="s">
        <v>392</v>
      </c>
      <c r="R95" s="20" t="s">
        <v>134</v>
      </c>
      <c r="S95" s="20" t="s">
        <v>135</v>
      </c>
    </row>
    <row r="96" s="6" customFormat="1" ht="76" spans="1:19">
      <c r="A96" s="17">
        <v>93</v>
      </c>
      <c r="B96" s="39" t="s">
        <v>197</v>
      </c>
      <c r="C96" s="39" t="s">
        <v>198</v>
      </c>
      <c r="D96" s="18" t="s">
        <v>342</v>
      </c>
      <c r="E96" s="63" t="s">
        <v>395</v>
      </c>
      <c r="F96" s="18" t="s">
        <v>396</v>
      </c>
      <c r="G96" s="18" t="s">
        <v>39</v>
      </c>
      <c r="H96" s="28" t="s">
        <v>397</v>
      </c>
      <c r="I96" s="20">
        <v>5</v>
      </c>
      <c r="J96" s="36" t="s">
        <v>27</v>
      </c>
      <c r="K96" s="17" t="s">
        <v>128</v>
      </c>
      <c r="L96" s="18" t="s">
        <v>175</v>
      </c>
      <c r="M96" s="18" t="s">
        <v>176</v>
      </c>
      <c r="N96" s="28" t="s">
        <v>398</v>
      </c>
      <c r="O96" s="18" t="s">
        <v>169</v>
      </c>
      <c r="P96" s="38"/>
      <c r="Q96" s="30" t="s">
        <v>399</v>
      </c>
      <c r="R96" s="20" t="s">
        <v>134</v>
      </c>
      <c r="S96" s="20" t="s">
        <v>135</v>
      </c>
    </row>
    <row r="97" s="6" customFormat="1" ht="76" spans="1:19">
      <c r="A97" s="17">
        <v>94</v>
      </c>
      <c r="B97" s="18" t="s">
        <v>197</v>
      </c>
      <c r="C97" s="18" t="s">
        <v>198</v>
      </c>
      <c r="D97" s="18" t="s">
        <v>342</v>
      </c>
      <c r="E97" s="63" t="s">
        <v>400</v>
      </c>
      <c r="F97" s="18" t="s">
        <v>401</v>
      </c>
      <c r="G97" s="18" t="s">
        <v>39</v>
      </c>
      <c r="H97" s="30" t="s">
        <v>397</v>
      </c>
      <c r="I97" s="20">
        <v>5</v>
      </c>
      <c r="J97" s="36" t="s">
        <v>27</v>
      </c>
      <c r="K97" s="17" t="s">
        <v>128</v>
      </c>
      <c r="L97" s="18" t="s">
        <v>175</v>
      </c>
      <c r="M97" s="18" t="s">
        <v>176</v>
      </c>
      <c r="N97" s="28" t="s">
        <v>398</v>
      </c>
      <c r="O97" s="18" t="s">
        <v>169</v>
      </c>
      <c r="P97" s="20"/>
      <c r="Q97" s="30" t="s">
        <v>399</v>
      </c>
      <c r="R97" s="20" t="s">
        <v>134</v>
      </c>
      <c r="S97" s="20" t="s">
        <v>135</v>
      </c>
    </row>
    <row r="98" s="6" customFormat="1" ht="76" spans="1:19">
      <c r="A98" s="17">
        <v>95</v>
      </c>
      <c r="B98" s="18" t="s">
        <v>197</v>
      </c>
      <c r="C98" s="18" t="s">
        <v>198</v>
      </c>
      <c r="D98" s="18" t="s">
        <v>342</v>
      </c>
      <c r="E98" s="63" t="s">
        <v>402</v>
      </c>
      <c r="F98" s="36" t="s">
        <v>403</v>
      </c>
      <c r="G98" s="18" t="s">
        <v>39</v>
      </c>
      <c r="H98" s="30" t="s">
        <v>404</v>
      </c>
      <c r="I98" s="34">
        <v>1</v>
      </c>
      <c r="J98" s="36" t="s">
        <v>27</v>
      </c>
      <c r="K98" s="17" t="s">
        <v>128</v>
      </c>
      <c r="L98" s="18" t="s">
        <v>175</v>
      </c>
      <c r="M98" s="18" t="s">
        <v>176</v>
      </c>
      <c r="N98" s="35" t="s">
        <v>405</v>
      </c>
      <c r="O98" s="18" t="s">
        <v>169</v>
      </c>
      <c r="P98" s="38"/>
      <c r="Q98" s="30" t="s">
        <v>406</v>
      </c>
      <c r="R98" s="20" t="s">
        <v>134</v>
      </c>
      <c r="S98" s="20" t="s">
        <v>135</v>
      </c>
    </row>
    <row r="99" s="6" customFormat="1" ht="76" spans="1:19">
      <c r="A99" s="17">
        <v>96</v>
      </c>
      <c r="B99" s="18" t="s">
        <v>197</v>
      </c>
      <c r="C99" s="18" t="s">
        <v>198</v>
      </c>
      <c r="D99" s="18" t="s">
        <v>342</v>
      </c>
      <c r="E99" s="63" t="s">
        <v>407</v>
      </c>
      <c r="F99" s="18" t="s">
        <v>408</v>
      </c>
      <c r="G99" s="18" t="s">
        <v>39</v>
      </c>
      <c r="H99" s="30" t="s">
        <v>409</v>
      </c>
      <c r="I99" s="20">
        <v>1</v>
      </c>
      <c r="J99" s="36" t="s">
        <v>27</v>
      </c>
      <c r="K99" s="17" t="s">
        <v>128</v>
      </c>
      <c r="L99" s="18" t="s">
        <v>175</v>
      </c>
      <c r="M99" s="18" t="s">
        <v>176</v>
      </c>
      <c r="N99" s="18" t="s">
        <v>27</v>
      </c>
      <c r="O99" s="18" t="s">
        <v>169</v>
      </c>
      <c r="P99" s="38"/>
      <c r="Q99" s="30" t="s">
        <v>410</v>
      </c>
      <c r="R99" s="20" t="s">
        <v>134</v>
      </c>
      <c r="S99" s="20" t="s">
        <v>135</v>
      </c>
    </row>
    <row r="100" s="6" customFormat="1" ht="76" spans="1:19">
      <c r="A100" s="17">
        <v>97</v>
      </c>
      <c r="B100" s="18" t="s">
        <v>197</v>
      </c>
      <c r="C100" s="18" t="s">
        <v>198</v>
      </c>
      <c r="D100" s="18" t="s">
        <v>342</v>
      </c>
      <c r="E100" s="63" t="s">
        <v>411</v>
      </c>
      <c r="F100" s="18" t="s">
        <v>412</v>
      </c>
      <c r="G100" s="18" t="s">
        <v>39</v>
      </c>
      <c r="H100" s="30" t="s">
        <v>413</v>
      </c>
      <c r="I100" s="20">
        <v>2</v>
      </c>
      <c r="J100" s="36" t="s">
        <v>27</v>
      </c>
      <c r="K100" s="17" t="s">
        <v>128</v>
      </c>
      <c r="L100" s="18" t="s">
        <v>175</v>
      </c>
      <c r="M100" s="18" t="s">
        <v>176</v>
      </c>
      <c r="N100" s="18" t="s">
        <v>27</v>
      </c>
      <c r="O100" s="18" t="s">
        <v>169</v>
      </c>
      <c r="P100" s="38"/>
      <c r="Q100" s="30" t="s">
        <v>414</v>
      </c>
      <c r="R100" s="20" t="s">
        <v>134</v>
      </c>
      <c r="S100" s="20" t="s">
        <v>135</v>
      </c>
    </row>
    <row r="101" s="6" customFormat="1" ht="76" spans="1:19">
      <c r="A101" s="17">
        <v>98</v>
      </c>
      <c r="B101" s="18" t="s">
        <v>197</v>
      </c>
      <c r="C101" s="18" t="s">
        <v>198</v>
      </c>
      <c r="D101" s="18" t="s">
        <v>342</v>
      </c>
      <c r="E101" s="63" t="s">
        <v>415</v>
      </c>
      <c r="F101" s="18" t="s">
        <v>416</v>
      </c>
      <c r="G101" s="18" t="s">
        <v>39</v>
      </c>
      <c r="H101" s="30" t="s">
        <v>417</v>
      </c>
      <c r="I101" s="20">
        <v>2</v>
      </c>
      <c r="J101" s="36" t="s">
        <v>27</v>
      </c>
      <c r="K101" s="17" t="s">
        <v>128</v>
      </c>
      <c r="L101" s="18" t="s">
        <v>175</v>
      </c>
      <c r="M101" s="18" t="s">
        <v>176</v>
      </c>
      <c r="N101" s="18" t="s">
        <v>27</v>
      </c>
      <c r="O101" s="18" t="s">
        <v>169</v>
      </c>
      <c r="P101" s="38"/>
      <c r="Q101" s="30" t="s">
        <v>418</v>
      </c>
      <c r="R101" s="20" t="s">
        <v>134</v>
      </c>
      <c r="S101" s="20" t="s">
        <v>135</v>
      </c>
    </row>
    <row r="102" s="6" customFormat="1" ht="76" spans="1:19">
      <c r="A102" s="17">
        <v>99</v>
      </c>
      <c r="B102" s="18" t="s">
        <v>197</v>
      </c>
      <c r="C102" s="18" t="s">
        <v>198</v>
      </c>
      <c r="D102" s="18" t="s">
        <v>342</v>
      </c>
      <c r="E102" s="63" t="s">
        <v>419</v>
      </c>
      <c r="F102" s="18" t="s">
        <v>420</v>
      </c>
      <c r="G102" s="18" t="s">
        <v>39</v>
      </c>
      <c r="H102" s="30" t="s">
        <v>421</v>
      </c>
      <c r="I102" s="20">
        <v>4</v>
      </c>
      <c r="J102" s="36" t="s">
        <v>27</v>
      </c>
      <c r="K102" s="17" t="s">
        <v>128</v>
      </c>
      <c r="L102" s="18" t="s">
        <v>175</v>
      </c>
      <c r="M102" s="18" t="s">
        <v>176</v>
      </c>
      <c r="N102" s="30" t="s">
        <v>187</v>
      </c>
      <c r="O102" s="18" t="s">
        <v>169</v>
      </c>
      <c r="P102" s="20"/>
      <c r="Q102" s="30" t="s">
        <v>422</v>
      </c>
      <c r="R102" s="20" t="s">
        <v>134</v>
      </c>
      <c r="S102" s="20" t="s">
        <v>135</v>
      </c>
    </row>
    <row r="103" s="6" customFormat="1" ht="76" spans="1:19">
      <c r="A103" s="17">
        <v>100</v>
      </c>
      <c r="B103" s="18" t="s">
        <v>197</v>
      </c>
      <c r="C103" s="18" t="s">
        <v>198</v>
      </c>
      <c r="D103" s="18" t="s">
        <v>342</v>
      </c>
      <c r="E103" s="63" t="s">
        <v>423</v>
      </c>
      <c r="F103" s="18" t="s">
        <v>424</v>
      </c>
      <c r="G103" s="18" t="s">
        <v>39</v>
      </c>
      <c r="H103" s="30" t="s">
        <v>425</v>
      </c>
      <c r="I103" s="20">
        <v>1</v>
      </c>
      <c r="J103" s="36" t="s">
        <v>27</v>
      </c>
      <c r="K103" s="17" t="s">
        <v>128</v>
      </c>
      <c r="L103" s="18" t="s">
        <v>175</v>
      </c>
      <c r="M103" s="18" t="s">
        <v>176</v>
      </c>
      <c r="N103" s="39" t="s">
        <v>27</v>
      </c>
      <c r="O103" s="18" t="s">
        <v>169</v>
      </c>
      <c r="P103" s="38"/>
      <c r="Q103" s="26" t="s">
        <v>426</v>
      </c>
      <c r="R103" s="20" t="s">
        <v>134</v>
      </c>
      <c r="S103" s="20" t="s">
        <v>135</v>
      </c>
    </row>
    <row r="104" s="6" customFormat="1" ht="76" spans="1:19">
      <c r="A104" s="17">
        <v>101</v>
      </c>
      <c r="B104" s="18" t="s">
        <v>197</v>
      </c>
      <c r="C104" s="18" t="s">
        <v>198</v>
      </c>
      <c r="D104" s="18" t="s">
        <v>342</v>
      </c>
      <c r="E104" s="63" t="s">
        <v>427</v>
      </c>
      <c r="F104" s="18" t="s">
        <v>428</v>
      </c>
      <c r="G104" s="18" t="s">
        <v>39</v>
      </c>
      <c r="H104" s="30" t="s">
        <v>429</v>
      </c>
      <c r="I104" s="20">
        <v>1</v>
      </c>
      <c r="J104" s="36" t="s">
        <v>27</v>
      </c>
      <c r="K104" s="17" t="s">
        <v>128</v>
      </c>
      <c r="L104" s="18" t="s">
        <v>175</v>
      </c>
      <c r="M104" s="18" t="s">
        <v>176</v>
      </c>
      <c r="N104" s="30" t="s">
        <v>430</v>
      </c>
      <c r="O104" s="18" t="s">
        <v>169</v>
      </c>
      <c r="P104" s="38"/>
      <c r="Q104" s="30" t="s">
        <v>431</v>
      </c>
      <c r="R104" s="20" t="s">
        <v>134</v>
      </c>
      <c r="S104" s="20" t="s">
        <v>135</v>
      </c>
    </row>
    <row r="105" s="6" customFormat="1" ht="76" spans="1:19">
      <c r="A105" s="17">
        <v>102</v>
      </c>
      <c r="B105" s="18" t="s">
        <v>197</v>
      </c>
      <c r="C105" s="18" t="s">
        <v>198</v>
      </c>
      <c r="D105" s="18" t="s">
        <v>342</v>
      </c>
      <c r="E105" s="63" t="s">
        <v>432</v>
      </c>
      <c r="F105" s="36" t="s">
        <v>190</v>
      </c>
      <c r="G105" s="18" t="s">
        <v>39</v>
      </c>
      <c r="H105" s="35" t="s">
        <v>433</v>
      </c>
      <c r="I105" s="34">
        <v>1</v>
      </c>
      <c r="J105" s="36" t="s">
        <v>27</v>
      </c>
      <c r="K105" s="17" t="s">
        <v>128</v>
      </c>
      <c r="L105" s="18" t="s">
        <v>175</v>
      </c>
      <c r="M105" s="18" t="s">
        <v>176</v>
      </c>
      <c r="N105" s="30" t="s">
        <v>332</v>
      </c>
      <c r="O105" s="18" t="s">
        <v>169</v>
      </c>
      <c r="P105" s="20"/>
      <c r="Q105" s="30" t="s">
        <v>434</v>
      </c>
      <c r="R105" s="20" t="s">
        <v>134</v>
      </c>
      <c r="S105" s="20" t="s">
        <v>135</v>
      </c>
    </row>
    <row r="106" s="6" customFormat="1" ht="122" spans="1:19">
      <c r="A106" s="17">
        <v>103</v>
      </c>
      <c r="B106" s="18" t="s">
        <v>197</v>
      </c>
      <c r="C106" s="18" t="s">
        <v>198</v>
      </c>
      <c r="D106" s="18" t="s">
        <v>342</v>
      </c>
      <c r="E106" s="63" t="s">
        <v>435</v>
      </c>
      <c r="F106" s="36" t="s">
        <v>436</v>
      </c>
      <c r="G106" s="18" t="s">
        <v>39</v>
      </c>
      <c r="H106" s="35" t="s">
        <v>437</v>
      </c>
      <c r="I106" s="34">
        <v>1</v>
      </c>
      <c r="J106" s="18" t="s">
        <v>27</v>
      </c>
      <c r="K106" s="17" t="s">
        <v>128</v>
      </c>
      <c r="L106" s="18" t="s">
        <v>175</v>
      </c>
      <c r="M106" s="18" t="s">
        <v>176</v>
      </c>
      <c r="N106" s="30" t="s">
        <v>336</v>
      </c>
      <c r="O106" s="18" t="s">
        <v>169</v>
      </c>
      <c r="P106" s="38"/>
      <c r="Q106" s="26" t="s">
        <v>438</v>
      </c>
      <c r="R106" s="20" t="s">
        <v>134</v>
      </c>
      <c r="S106" s="20" t="s">
        <v>135</v>
      </c>
    </row>
    <row r="107" s="6" customFormat="1" ht="76" spans="1:19">
      <c r="A107" s="17">
        <v>104</v>
      </c>
      <c r="B107" s="18" t="s">
        <v>197</v>
      </c>
      <c r="C107" s="18" t="s">
        <v>198</v>
      </c>
      <c r="D107" s="18" t="s">
        <v>342</v>
      </c>
      <c r="E107" s="63" t="s">
        <v>439</v>
      </c>
      <c r="F107" s="18" t="s">
        <v>440</v>
      </c>
      <c r="G107" s="18" t="s">
        <v>39</v>
      </c>
      <c r="H107" s="30" t="s">
        <v>441</v>
      </c>
      <c r="I107" s="20">
        <v>2</v>
      </c>
      <c r="J107" s="36" t="s">
        <v>27</v>
      </c>
      <c r="K107" s="17" t="s">
        <v>128</v>
      </c>
      <c r="L107" s="18" t="s">
        <v>175</v>
      </c>
      <c r="M107" s="18" t="s">
        <v>176</v>
      </c>
      <c r="N107" s="25" t="s">
        <v>341</v>
      </c>
      <c r="O107" s="18" t="s">
        <v>169</v>
      </c>
      <c r="P107" s="38"/>
      <c r="Q107" s="26"/>
      <c r="R107" s="20" t="s">
        <v>134</v>
      </c>
      <c r="S107" s="20" t="s">
        <v>135</v>
      </c>
    </row>
    <row r="108" s="6" customFormat="1" ht="92" spans="1:19">
      <c r="A108" s="17">
        <v>105</v>
      </c>
      <c r="B108" s="39" t="s">
        <v>197</v>
      </c>
      <c r="C108" s="39" t="s">
        <v>198</v>
      </c>
      <c r="D108" s="18" t="s">
        <v>442</v>
      </c>
      <c r="E108" s="63" t="s">
        <v>443</v>
      </c>
      <c r="F108" s="18" t="s">
        <v>444</v>
      </c>
      <c r="G108" s="39" t="s">
        <v>39</v>
      </c>
      <c r="H108" s="28" t="s">
        <v>445</v>
      </c>
      <c r="I108" s="20">
        <v>8</v>
      </c>
      <c r="J108" s="36" t="s">
        <v>27</v>
      </c>
      <c r="K108" s="17" t="s">
        <v>128</v>
      </c>
      <c r="L108" s="18" t="s">
        <v>175</v>
      </c>
      <c r="M108" s="18" t="s">
        <v>176</v>
      </c>
      <c r="N108" s="35" t="s">
        <v>446</v>
      </c>
      <c r="O108" s="18" t="s">
        <v>447</v>
      </c>
      <c r="P108" s="20"/>
      <c r="Q108" s="30" t="s">
        <v>448</v>
      </c>
      <c r="R108" s="20" t="s">
        <v>449</v>
      </c>
      <c r="S108" s="20" t="s">
        <v>135</v>
      </c>
    </row>
    <row r="109" s="6" customFormat="1" ht="92" spans="1:19">
      <c r="A109" s="17">
        <v>106</v>
      </c>
      <c r="B109" s="39" t="s">
        <v>197</v>
      </c>
      <c r="C109" s="39" t="s">
        <v>198</v>
      </c>
      <c r="D109" s="18" t="s">
        <v>442</v>
      </c>
      <c r="E109" s="63" t="s">
        <v>450</v>
      </c>
      <c r="F109" s="18" t="s">
        <v>451</v>
      </c>
      <c r="G109" s="18" t="s">
        <v>39</v>
      </c>
      <c r="H109" s="30" t="s">
        <v>445</v>
      </c>
      <c r="I109" s="20">
        <v>8</v>
      </c>
      <c r="J109" s="36" t="s">
        <v>27</v>
      </c>
      <c r="K109" s="17" t="s">
        <v>128</v>
      </c>
      <c r="L109" s="18" t="s">
        <v>175</v>
      </c>
      <c r="M109" s="18" t="s">
        <v>176</v>
      </c>
      <c r="N109" s="35" t="s">
        <v>446</v>
      </c>
      <c r="O109" s="18" t="s">
        <v>447</v>
      </c>
      <c r="P109" s="38"/>
      <c r="Q109" s="30" t="s">
        <v>448</v>
      </c>
      <c r="R109" s="20" t="s">
        <v>449</v>
      </c>
      <c r="S109" s="20" t="s">
        <v>135</v>
      </c>
    </row>
    <row r="110" s="6" customFormat="1" ht="92" spans="1:19">
      <c r="A110" s="17">
        <v>107</v>
      </c>
      <c r="B110" s="39" t="s">
        <v>197</v>
      </c>
      <c r="C110" s="39" t="s">
        <v>198</v>
      </c>
      <c r="D110" s="18" t="s">
        <v>442</v>
      </c>
      <c r="E110" s="63" t="s">
        <v>452</v>
      </c>
      <c r="F110" s="18" t="s">
        <v>453</v>
      </c>
      <c r="G110" s="18" t="s">
        <v>39</v>
      </c>
      <c r="H110" s="28" t="s">
        <v>445</v>
      </c>
      <c r="I110" s="20">
        <v>8</v>
      </c>
      <c r="J110" s="36" t="s">
        <v>27</v>
      </c>
      <c r="K110" s="17" t="s">
        <v>128</v>
      </c>
      <c r="L110" s="18" t="s">
        <v>175</v>
      </c>
      <c r="M110" s="18" t="s">
        <v>176</v>
      </c>
      <c r="N110" s="35" t="s">
        <v>446</v>
      </c>
      <c r="O110" s="18" t="s">
        <v>447</v>
      </c>
      <c r="P110" s="20"/>
      <c r="Q110" s="30" t="s">
        <v>448</v>
      </c>
      <c r="R110" s="20" t="s">
        <v>449</v>
      </c>
      <c r="S110" s="20" t="s">
        <v>135</v>
      </c>
    </row>
    <row r="111" s="6" customFormat="1" ht="92" spans="1:19">
      <c r="A111" s="17">
        <v>108</v>
      </c>
      <c r="B111" s="39" t="s">
        <v>197</v>
      </c>
      <c r="C111" s="39" t="s">
        <v>198</v>
      </c>
      <c r="D111" s="18" t="s">
        <v>442</v>
      </c>
      <c r="E111" s="63" t="s">
        <v>454</v>
      </c>
      <c r="F111" s="18" t="s">
        <v>455</v>
      </c>
      <c r="G111" s="18" t="s">
        <v>39</v>
      </c>
      <c r="H111" s="30" t="s">
        <v>445</v>
      </c>
      <c r="I111" s="20">
        <v>7</v>
      </c>
      <c r="J111" s="36" t="s">
        <v>27</v>
      </c>
      <c r="K111" s="17" t="s">
        <v>128</v>
      </c>
      <c r="L111" s="18" t="s">
        <v>175</v>
      </c>
      <c r="M111" s="18" t="s">
        <v>176</v>
      </c>
      <c r="N111" s="35" t="s">
        <v>446</v>
      </c>
      <c r="O111" s="18" t="s">
        <v>447</v>
      </c>
      <c r="P111" s="20"/>
      <c r="Q111" s="30" t="s">
        <v>448</v>
      </c>
      <c r="R111" s="20" t="s">
        <v>449</v>
      </c>
      <c r="S111" s="20" t="s">
        <v>135</v>
      </c>
    </row>
    <row r="112" s="6" customFormat="1" ht="122" spans="1:19">
      <c r="A112" s="17">
        <v>109</v>
      </c>
      <c r="B112" s="39" t="s">
        <v>197</v>
      </c>
      <c r="C112" s="39" t="s">
        <v>198</v>
      </c>
      <c r="D112" s="18" t="s">
        <v>442</v>
      </c>
      <c r="E112" s="63" t="s">
        <v>456</v>
      </c>
      <c r="F112" s="18" t="s">
        <v>457</v>
      </c>
      <c r="G112" s="18" t="s">
        <v>39</v>
      </c>
      <c r="H112" s="30" t="s">
        <v>445</v>
      </c>
      <c r="I112" s="20">
        <v>7</v>
      </c>
      <c r="J112" s="36" t="s">
        <v>27</v>
      </c>
      <c r="K112" s="17" t="s">
        <v>128</v>
      </c>
      <c r="L112" s="18" t="s">
        <v>175</v>
      </c>
      <c r="M112" s="18" t="s">
        <v>176</v>
      </c>
      <c r="N112" s="35" t="s">
        <v>446</v>
      </c>
      <c r="O112" s="18" t="s">
        <v>447</v>
      </c>
      <c r="P112" s="20"/>
      <c r="Q112" s="26" t="s">
        <v>458</v>
      </c>
      <c r="R112" s="20" t="s">
        <v>449</v>
      </c>
      <c r="S112" s="20" t="s">
        <v>135</v>
      </c>
    </row>
    <row r="113" s="6" customFormat="1" ht="92" spans="1:19">
      <c r="A113" s="17">
        <v>110</v>
      </c>
      <c r="B113" s="39" t="s">
        <v>197</v>
      </c>
      <c r="C113" s="39" t="s">
        <v>198</v>
      </c>
      <c r="D113" s="18" t="s">
        <v>442</v>
      </c>
      <c r="E113" s="63" t="s">
        <v>459</v>
      </c>
      <c r="F113" s="18" t="s">
        <v>460</v>
      </c>
      <c r="G113" s="39" t="s">
        <v>39</v>
      </c>
      <c r="H113" s="28" t="s">
        <v>461</v>
      </c>
      <c r="I113" s="45">
        <v>8</v>
      </c>
      <c r="J113" s="36" t="s">
        <v>27</v>
      </c>
      <c r="K113" s="17" t="s">
        <v>128</v>
      </c>
      <c r="L113" s="18" t="s">
        <v>175</v>
      </c>
      <c r="M113" s="18" t="s">
        <v>176</v>
      </c>
      <c r="N113" s="30" t="s">
        <v>462</v>
      </c>
      <c r="O113" s="39" t="s">
        <v>463</v>
      </c>
      <c r="P113" s="38"/>
      <c r="Q113" s="30" t="s">
        <v>464</v>
      </c>
      <c r="R113" s="20" t="s">
        <v>449</v>
      </c>
      <c r="S113" s="20" t="s">
        <v>135</v>
      </c>
    </row>
    <row r="114" s="6" customFormat="1" ht="92" spans="1:19">
      <c r="A114" s="17">
        <v>111</v>
      </c>
      <c r="B114" s="39" t="s">
        <v>197</v>
      </c>
      <c r="C114" s="39" t="s">
        <v>198</v>
      </c>
      <c r="D114" s="18" t="s">
        <v>442</v>
      </c>
      <c r="E114" s="63" t="s">
        <v>465</v>
      </c>
      <c r="F114" s="18" t="s">
        <v>466</v>
      </c>
      <c r="G114" s="18" t="s">
        <v>39</v>
      </c>
      <c r="H114" s="30" t="s">
        <v>461</v>
      </c>
      <c r="I114" s="20">
        <v>8</v>
      </c>
      <c r="J114" s="18" t="s">
        <v>27</v>
      </c>
      <c r="K114" s="17" t="s">
        <v>128</v>
      </c>
      <c r="L114" s="18" t="s">
        <v>175</v>
      </c>
      <c r="M114" s="18" t="s">
        <v>176</v>
      </c>
      <c r="N114" s="30" t="s">
        <v>462</v>
      </c>
      <c r="O114" s="18" t="s">
        <v>463</v>
      </c>
      <c r="P114" s="20"/>
      <c r="Q114" s="30" t="s">
        <v>464</v>
      </c>
      <c r="R114" s="20" t="s">
        <v>449</v>
      </c>
      <c r="S114" s="20" t="s">
        <v>135</v>
      </c>
    </row>
    <row r="115" s="6" customFormat="1" ht="122" spans="1:19">
      <c r="A115" s="17">
        <v>112</v>
      </c>
      <c r="B115" s="39" t="s">
        <v>197</v>
      </c>
      <c r="C115" s="39" t="s">
        <v>198</v>
      </c>
      <c r="D115" s="18" t="s">
        <v>442</v>
      </c>
      <c r="E115" s="63" t="s">
        <v>467</v>
      </c>
      <c r="F115" s="18" t="s">
        <v>468</v>
      </c>
      <c r="G115" s="18" t="s">
        <v>39</v>
      </c>
      <c r="H115" s="30" t="s">
        <v>461</v>
      </c>
      <c r="I115" s="20">
        <v>7</v>
      </c>
      <c r="J115" s="18" t="s">
        <v>27</v>
      </c>
      <c r="K115" s="17" t="s">
        <v>128</v>
      </c>
      <c r="L115" s="18" t="s">
        <v>175</v>
      </c>
      <c r="M115" s="18" t="s">
        <v>176</v>
      </c>
      <c r="N115" s="30" t="s">
        <v>462</v>
      </c>
      <c r="O115" s="18" t="s">
        <v>463</v>
      </c>
      <c r="P115" s="20"/>
      <c r="Q115" s="26" t="s">
        <v>469</v>
      </c>
      <c r="R115" s="20" t="s">
        <v>449</v>
      </c>
      <c r="S115" s="20" t="s">
        <v>135</v>
      </c>
    </row>
    <row r="116" s="6" customFormat="1" ht="122" spans="1:19">
      <c r="A116" s="17">
        <v>113</v>
      </c>
      <c r="B116" s="39" t="s">
        <v>197</v>
      </c>
      <c r="C116" s="39" t="s">
        <v>198</v>
      </c>
      <c r="D116" s="18" t="s">
        <v>442</v>
      </c>
      <c r="E116" s="63" t="s">
        <v>470</v>
      </c>
      <c r="F116" s="18" t="s">
        <v>471</v>
      </c>
      <c r="G116" s="39" t="s">
        <v>39</v>
      </c>
      <c r="H116" s="28" t="s">
        <v>472</v>
      </c>
      <c r="I116" s="20">
        <v>9</v>
      </c>
      <c r="J116" s="36" t="s">
        <v>27</v>
      </c>
      <c r="K116" s="17" t="s">
        <v>128</v>
      </c>
      <c r="L116" s="18" t="s">
        <v>175</v>
      </c>
      <c r="M116" s="18" t="s">
        <v>176</v>
      </c>
      <c r="N116" s="25" t="s">
        <v>473</v>
      </c>
      <c r="O116" s="39" t="s">
        <v>463</v>
      </c>
      <c r="P116" s="38"/>
      <c r="Q116" s="26" t="s">
        <v>474</v>
      </c>
      <c r="R116" s="38" t="s">
        <v>449</v>
      </c>
      <c r="S116" s="20" t="s">
        <v>135</v>
      </c>
    </row>
    <row r="117" s="6" customFormat="1" ht="122" spans="1:19">
      <c r="A117" s="17">
        <v>114</v>
      </c>
      <c r="B117" s="39" t="s">
        <v>197</v>
      </c>
      <c r="C117" s="39" t="s">
        <v>198</v>
      </c>
      <c r="D117" s="18" t="s">
        <v>442</v>
      </c>
      <c r="E117" s="63" t="s">
        <v>475</v>
      </c>
      <c r="F117" s="18" t="s">
        <v>476</v>
      </c>
      <c r="G117" s="39" t="s">
        <v>39</v>
      </c>
      <c r="H117" s="28" t="s">
        <v>477</v>
      </c>
      <c r="I117" s="20">
        <v>4</v>
      </c>
      <c r="J117" s="39" t="s">
        <v>27</v>
      </c>
      <c r="K117" s="17" t="s">
        <v>128</v>
      </c>
      <c r="L117" s="18" t="s">
        <v>175</v>
      </c>
      <c r="M117" s="18" t="s">
        <v>176</v>
      </c>
      <c r="N117" s="25" t="s">
        <v>187</v>
      </c>
      <c r="O117" s="39" t="s">
        <v>463</v>
      </c>
      <c r="P117" s="20"/>
      <c r="Q117" s="26" t="s">
        <v>478</v>
      </c>
      <c r="R117" s="20" t="s">
        <v>449</v>
      </c>
      <c r="S117" s="20" t="s">
        <v>135</v>
      </c>
    </row>
    <row r="118" s="6" customFormat="1" ht="92" spans="1:19">
      <c r="A118" s="17">
        <v>115</v>
      </c>
      <c r="B118" s="39" t="s">
        <v>197</v>
      </c>
      <c r="C118" s="39" t="s">
        <v>198</v>
      </c>
      <c r="D118" s="18" t="s">
        <v>442</v>
      </c>
      <c r="E118" s="63" t="s">
        <v>479</v>
      </c>
      <c r="F118" s="18" t="s">
        <v>480</v>
      </c>
      <c r="G118" s="39" t="s">
        <v>39</v>
      </c>
      <c r="H118" s="28" t="s">
        <v>481</v>
      </c>
      <c r="I118" s="20">
        <v>4</v>
      </c>
      <c r="J118" s="36" t="s">
        <v>27</v>
      </c>
      <c r="K118" s="17" t="s">
        <v>128</v>
      </c>
      <c r="L118" s="18" t="s">
        <v>175</v>
      </c>
      <c r="M118" s="18" t="s">
        <v>176</v>
      </c>
      <c r="N118" s="25" t="s">
        <v>482</v>
      </c>
      <c r="O118" s="39" t="s">
        <v>463</v>
      </c>
      <c r="P118" s="38"/>
      <c r="Q118" s="30" t="s">
        <v>483</v>
      </c>
      <c r="R118" s="38" t="s">
        <v>449</v>
      </c>
      <c r="S118" s="20" t="s">
        <v>135</v>
      </c>
    </row>
    <row r="119" s="6" customFormat="1" ht="76" spans="1:19">
      <c r="A119" s="17">
        <v>116</v>
      </c>
      <c r="B119" s="39" t="s">
        <v>197</v>
      </c>
      <c r="C119" s="39" t="s">
        <v>198</v>
      </c>
      <c r="D119" s="18" t="s">
        <v>442</v>
      </c>
      <c r="E119" s="63" t="s">
        <v>484</v>
      </c>
      <c r="F119" s="18" t="s">
        <v>485</v>
      </c>
      <c r="G119" s="18" t="s">
        <v>39</v>
      </c>
      <c r="H119" s="30" t="s">
        <v>486</v>
      </c>
      <c r="I119" s="20">
        <v>4</v>
      </c>
      <c r="J119" s="36" t="s">
        <v>27</v>
      </c>
      <c r="K119" s="17" t="s">
        <v>128</v>
      </c>
      <c r="L119" s="18" t="s">
        <v>175</v>
      </c>
      <c r="M119" s="18" t="s">
        <v>176</v>
      </c>
      <c r="N119" s="30" t="s">
        <v>332</v>
      </c>
      <c r="O119" s="39" t="s">
        <v>463</v>
      </c>
      <c r="P119" s="38"/>
      <c r="Q119" s="30" t="s">
        <v>487</v>
      </c>
      <c r="R119" s="20" t="s">
        <v>449</v>
      </c>
      <c r="S119" s="20" t="s">
        <v>135</v>
      </c>
    </row>
    <row r="120" s="6" customFormat="1" ht="92" spans="1:19">
      <c r="A120" s="17">
        <v>117</v>
      </c>
      <c r="B120" s="39" t="s">
        <v>197</v>
      </c>
      <c r="C120" s="39" t="s">
        <v>198</v>
      </c>
      <c r="D120" s="18" t="s">
        <v>442</v>
      </c>
      <c r="E120" s="63" t="s">
        <v>488</v>
      </c>
      <c r="F120" s="18" t="s">
        <v>489</v>
      </c>
      <c r="G120" s="39" t="s">
        <v>39</v>
      </c>
      <c r="H120" s="30" t="s">
        <v>490</v>
      </c>
      <c r="I120" s="20">
        <v>1</v>
      </c>
      <c r="J120" s="36" t="s">
        <v>27</v>
      </c>
      <c r="K120" s="17" t="s">
        <v>128</v>
      </c>
      <c r="L120" s="18" t="s">
        <v>175</v>
      </c>
      <c r="M120" s="18" t="s">
        <v>176</v>
      </c>
      <c r="N120" s="30" t="s">
        <v>336</v>
      </c>
      <c r="O120" s="39" t="s">
        <v>463</v>
      </c>
      <c r="P120" s="38"/>
      <c r="Q120" s="30" t="s">
        <v>491</v>
      </c>
      <c r="R120" s="20" t="s">
        <v>449</v>
      </c>
      <c r="S120" s="20" t="s">
        <v>135</v>
      </c>
    </row>
    <row r="121" s="6" customFormat="1" ht="169" spans="1:19">
      <c r="A121" s="17">
        <v>118</v>
      </c>
      <c r="B121" s="39" t="s">
        <v>197</v>
      </c>
      <c r="C121" s="39" t="s">
        <v>198</v>
      </c>
      <c r="D121" s="18" t="s">
        <v>442</v>
      </c>
      <c r="E121" s="63" t="s">
        <v>492</v>
      </c>
      <c r="F121" s="18" t="s">
        <v>493</v>
      </c>
      <c r="G121" s="18" t="s">
        <v>39</v>
      </c>
      <c r="H121" s="30" t="s">
        <v>494</v>
      </c>
      <c r="I121" s="20">
        <v>4</v>
      </c>
      <c r="J121" s="36" t="s">
        <v>27</v>
      </c>
      <c r="K121" s="17" t="s">
        <v>128</v>
      </c>
      <c r="L121" s="18" t="s">
        <v>175</v>
      </c>
      <c r="M121" s="18" t="s">
        <v>176</v>
      </c>
      <c r="N121" s="30" t="s">
        <v>495</v>
      </c>
      <c r="O121" s="39" t="s">
        <v>463</v>
      </c>
      <c r="P121" s="38"/>
      <c r="Q121" s="30" t="s">
        <v>496</v>
      </c>
      <c r="R121" s="20" t="s">
        <v>449</v>
      </c>
      <c r="S121" s="20" t="s">
        <v>135</v>
      </c>
    </row>
    <row r="122" s="6" customFormat="1" ht="76" spans="1:19">
      <c r="A122" s="17">
        <v>119</v>
      </c>
      <c r="B122" s="18" t="s">
        <v>197</v>
      </c>
      <c r="C122" s="18" t="s">
        <v>198</v>
      </c>
      <c r="D122" s="36" t="s">
        <v>497</v>
      </c>
      <c r="E122" s="63" t="s">
        <v>498</v>
      </c>
      <c r="F122" s="36" t="s">
        <v>499</v>
      </c>
      <c r="G122" s="18" t="s">
        <v>39</v>
      </c>
      <c r="H122" s="35" t="s">
        <v>500</v>
      </c>
      <c r="I122" s="34">
        <v>8</v>
      </c>
      <c r="J122" s="36" t="s">
        <v>27</v>
      </c>
      <c r="K122" s="17" t="s">
        <v>128</v>
      </c>
      <c r="L122" s="18" t="s">
        <v>175</v>
      </c>
      <c r="M122" s="18" t="s">
        <v>176</v>
      </c>
      <c r="N122" s="30" t="s">
        <v>501</v>
      </c>
      <c r="O122" s="36" t="s">
        <v>463</v>
      </c>
      <c r="P122" s="38"/>
      <c r="Q122" s="35" t="s">
        <v>502</v>
      </c>
      <c r="R122" s="20" t="s">
        <v>449</v>
      </c>
      <c r="S122" s="20" t="s">
        <v>135</v>
      </c>
    </row>
    <row r="123" s="7" customFormat="1" ht="92" spans="1:19">
      <c r="A123" s="17">
        <v>120</v>
      </c>
      <c r="B123" s="18" t="s">
        <v>197</v>
      </c>
      <c r="C123" s="18" t="s">
        <v>198</v>
      </c>
      <c r="D123" s="36" t="s">
        <v>497</v>
      </c>
      <c r="E123" s="63" t="s">
        <v>503</v>
      </c>
      <c r="F123" s="36" t="s">
        <v>504</v>
      </c>
      <c r="G123" s="18" t="s">
        <v>39</v>
      </c>
      <c r="H123" s="35" t="s">
        <v>505</v>
      </c>
      <c r="I123" s="34">
        <v>1</v>
      </c>
      <c r="J123" s="36" t="s">
        <v>27</v>
      </c>
      <c r="K123" s="17" t="s">
        <v>128</v>
      </c>
      <c r="L123" s="18" t="s">
        <v>175</v>
      </c>
      <c r="M123" s="18" t="s">
        <v>176</v>
      </c>
      <c r="N123" s="44" t="s">
        <v>206</v>
      </c>
      <c r="O123" s="36" t="s">
        <v>447</v>
      </c>
      <c r="P123" s="20"/>
      <c r="Q123" s="30" t="s">
        <v>506</v>
      </c>
      <c r="R123" s="20" t="s">
        <v>449</v>
      </c>
      <c r="S123" s="20" t="s">
        <v>135</v>
      </c>
    </row>
    <row r="124" s="6" customFormat="1" ht="92" spans="1:19">
      <c r="A124" s="17">
        <v>121</v>
      </c>
      <c r="B124" s="18" t="s">
        <v>197</v>
      </c>
      <c r="C124" s="18" t="s">
        <v>198</v>
      </c>
      <c r="D124" s="36" t="s">
        <v>497</v>
      </c>
      <c r="E124" s="63" t="s">
        <v>507</v>
      </c>
      <c r="F124" s="36" t="s">
        <v>508</v>
      </c>
      <c r="G124" s="18" t="s">
        <v>39</v>
      </c>
      <c r="H124" s="35" t="s">
        <v>509</v>
      </c>
      <c r="I124" s="34">
        <v>1</v>
      </c>
      <c r="J124" s="36" t="s">
        <v>27</v>
      </c>
      <c r="K124" s="17" t="s">
        <v>128</v>
      </c>
      <c r="L124" s="18" t="s">
        <v>175</v>
      </c>
      <c r="M124" s="18" t="s">
        <v>176</v>
      </c>
      <c r="N124" s="30" t="s">
        <v>223</v>
      </c>
      <c r="O124" s="39" t="s">
        <v>463</v>
      </c>
      <c r="P124" s="31"/>
      <c r="Q124" s="30" t="s">
        <v>510</v>
      </c>
      <c r="R124" s="20" t="s">
        <v>449</v>
      </c>
      <c r="S124" s="20" t="s">
        <v>135</v>
      </c>
    </row>
    <row r="125" s="6" customFormat="1" ht="76" spans="1:19">
      <c r="A125" s="17">
        <v>122</v>
      </c>
      <c r="B125" s="18" t="s">
        <v>197</v>
      </c>
      <c r="C125" s="18" t="s">
        <v>198</v>
      </c>
      <c r="D125" s="36" t="s">
        <v>497</v>
      </c>
      <c r="E125" s="63" t="s">
        <v>511</v>
      </c>
      <c r="F125" s="36" t="s">
        <v>512</v>
      </c>
      <c r="G125" s="18" t="s">
        <v>39</v>
      </c>
      <c r="H125" s="35" t="s">
        <v>513</v>
      </c>
      <c r="I125" s="34">
        <v>1</v>
      </c>
      <c r="J125" s="36" t="s">
        <v>27</v>
      </c>
      <c r="K125" s="17" t="s">
        <v>128</v>
      </c>
      <c r="L125" s="18" t="s">
        <v>175</v>
      </c>
      <c r="M125" s="18" t="s">
        <v>176</v>
      </c>
      <c r="N125" s="30" t="s">
        <v>187</v>
      </c>
      <c r="O125" s="39" t="s">
        <v>463</v>
      </c>
      <c r="P125" s="31"/>
      <c r="Q125" s="30" t="s">
        <v>514</v>
      </c>
      <c r="R125" s="20" t="s">
        <v>449</v>
      </c>
      <c r="S125" s="20" t="s">
        <v>135</v>
      </c>
    </row>
    <row r="126" s="6" customFormat="1" ht="92" spans="1:19">
      <c r="A126" s="17">
        <v>123</v>
      </c>
      <c r="B126" s="18" t="s">
        <v>197</v>
      </c>
      <c r="C126" s="18" t="s">
        <v>198</v>
      </c>
      <c r="D126" s="36" t="s">
        <v>497</v>
      </c>
      <c r="E126" s="63" t="s">
        <v>515</v>
      </c>
      <c r="F126" s="36" t="s">
        <v>516</v>
      </c>
      <c r="G126" s="18" t="s">
        <v>39</v>
      </c>
      <c r="H126" s="35" t="s">
        <v>517</v>
      </c>
      <c r="I126" s="34">
        <v>1</v>
      </c>
      <c r="J126" s="36" t="s">
        <v>27</v>
      </c>
      <c r="K126" s="17" t="s">
        <v>128</v>
      </c>
      <c r="L126" s="18" t="s">
        <v>175</v>
      </c>
      <c r="M126" s="18" t="s">
        <v>176</v>
      </c>
      <c r="N126" s="25" t="s">
        <v>482</v>
      </c>
      <c r="O126" s="39" t="s">
        <v>463</v>
      </c>
      <c r="P126" s="31"/>
      <c r="Q126" s="30" t="s">
        <v>518</v>
      </c>
      <c r="R126" s="20" t="s">
        <v>449</v>
      </c>
      <c r="S126" s="20" t="s">
        <v>135</v>
      </c>
    </row>
    <row r="127" s="7" customFormat="1" ht="76" spans="1:19">
      <c r="A127" s="17">
        <v>124</v>
      </c>
      <c r="B127" s="18" t="s">
        <v>197</v>
      </c>
      <c r="C127" s="18" t="s">
        <v>198</v>
      </c>
      <c r="D127" s="36" t="s">
        <v>497</v>
      </c>
      <c r="E127" s="63" t="s">
        <v>519</v>
      </c>
      <c r="F127" s="36" t="s">
        <v>520</v>
      </c>
      <c r="G127" s="18" t="s">
        <v>39</v>
      </c>
      <c r="H127" s="35" t="s">
        <v>521</v>
      </c>
      <c r="I127" s="34">
        <v>1</v>
      </c>
      <c r="J127" s="36" t="s">
        <v>27</v>
      </c>
      <c r="K127" s="17" t="s">
        <v>128</v>
      </c>
      <c r="L127" s="21" t="s">
        <v>175</v>
      </c>
      <c r="M127" s="21" t="s">
        <v>176</v>
      </c>
      <c r="N127" s="30" t="s">
        <v>332</v>
      </c>
      <c r="O127" s="39" t="s">
        <v>463</v>
      </c>
      <c r="P127" s="31"/>
      <c r="Q127" s="30" t="s">
        <v>522</v>
      </c>
      <c r="R127" s="20" t="s">
        <v>449</v>
      </c>
      <c r="S127" s="20" t="s">
        <v>135</v>
      </c>
    </row>
    <row r="128" s="7" customFormat="1" ht="92" spans="1:19">
      <c r="A128" s="17">
        <v>125</v>
      </c>
      <c r="B128" s="18" t="s">
        <v>197</v>
      </c>
      <c r="C128" s="18" t="s">
        <v>198</v>
      </c>
      <c r="D128" s="36" t="s">
        <v>497</v>
      </c>
      <c r="E128" s="63" t="s">
        <v>523</v>
      </c>
      <c r="F128" s="36" t="s">
        <v>524</v>
      </c>
      <c r="G128" s="18" t="s">
        <v>39</v>
      </c>
      <c r="H128" s="35" t="s">
        <v>525</v>
      </c>
      <c r="I128" s="34">
        <v>1</v>
      </c>
      <c r="J128" s="36" t="s">
        <v>27</v>
      </c>
      <c r="K128" s="17" t="s">
        <v>128</v>
      </c>
      <c r="L128" s="21" t="s">
        <v>175</v>
      </c>
      <c r="M128" s="21" t="s">
        <v>176</v>
      </c>
      <c r="N128" s="30" t="s">
        <v>336</v>
      </c>
      <c r="O128" s="39" t="s">
        <v>463</v>
      </c>
      <c r="P128" s="31"/>
      <c r="Q128" s="30" t="s">
        <v>526</v>
      </c>
      <c r="R128" s="20" t="s">
        <v>449</v>
      </c>
      <c r="S128" s="20" t="s">
        <v>135</v>
      </c>
    </row>
    <row r="129" s="7" customFormat="1" ht="76" spans="1:19">
      <c r="A129" s="17">
        <v>126</v>
      </c>
      <c r="B129" s="18" t="s">
        <v>197</v>
      </c>
      <c r="C129" s="18" t="s">
        <v>198</v>
      </c>
      <c r="D129" s="36" t="s">
        <v>497</v>
      </c>
      <c r="E129" s="63" t="s">
        <v>527</v>
      </c>
      <c r="F129" s="36" t="s">
        <v>528</v>
      </c>
      <c r="G129" s="18" t="s">
        <v>39</v>
      </c>
      <c r="H129" s="35" t="s">
        <v>529</v>
      </c>
      <c r="I129" s="34">
        <v>1</v>
      </c>
      <c r="J129" s="36" t="s">
        <v>27</v>
      </c>
      <c r="K129" s="17" t="s">
        <v>128</v>
      </c>
      <c r="L129" s="21" t="s">
        <v>175</v>
      </c>
      <c r="M129" s="21" t="s">
        <v>176</v>
      </c>
      <c r="N129" s="25" t="s">
        <v>341</v>
      </c>
      <c r="O129" s="39" t="s">
        <v>463</v>
      </c>
      <c r="P129" s="38"/>
      <c r="Q129" s="41"/>
      <c r="R129" s="20" t="s">
        <v>449</v>
      </c>
      <c r="S129" s="20" t="s">
        <v>135</v>
      </c>
    </row>
    <row r="130" s="7" customFormat="1" ht="213" spans="1:19">
      <c r="A130" s="17">
        <v>127</v>
      </c>
      <c r="B130" s="18" t="s">
        <v>197</v>
      </c>
      <c r="C130" s="18" t="s">
        <v>198</v>
      </c>
      <c r="D130" s="36" t="s">
        <v>530</v>
      </c>
      <c r="E130" s="63" t="s">
        <v>531</v>
      </c>
      <c r="F130" s="36" t="s">
        <v>532</v>
      </c>
      <c r="G130" s="18" t="s">
        <v>39</v>
      </c>
      <c r="H130" s="35" t="s">
        <v>533</v>
      </c>
      <c r="I130" s="34">
        <v>7</v>
      </c>
      <c r="J130" s="36" t="s">
        <v>27</v>
      </c>
      <c r="K130" s="17" t="s">
        <v>128</v>
      </c>
      <c r="L130" s="21" t="s">
        <v>175</v>
      </c>
      <c r="M130" s="21" t="s">
        <v>534</v>
      </c>
      <c r="N130" s="18" t="s">
        <v>27</v>
      </c>
      <c r="O130" s="36" t="s">
        <v>535</v>
      </c>
      <c r="P130" s="36" t="s">
        <v>536</v>
      </c>
      <c r="Q130" s="37" t="s">
        <v>537</v>
      </c>
      <c r="R130" s="20" t="s">
        <v>449</v>
      </c>
      <c r="S130" s="20" t="s">
        <v>135</v>
      </c>
    </row>
    <row r="131" s="7" customFormat="1" ht="213" spans="1:19">
      <c r="A131" s="17">
        <v>128</v>
      </c>
      <c r="B131" s="18" t="s">
        <v>197</v>
      </c>
      <c r="C131" s="18" t="s">
        <v>198</v>
      </c>
      <c r="D131" s="36" t="s">
        <v>530</v>
      </c>
      <c r="E131" s="63" t="s">
        <v>538</v>
      </c>
      <c r="F131" s="36" t="s">
        <v>539</v>
      </c>
      <c r="G131" s="40" t="s">
        <v>39</v>
      </c>
      <c r="H131" s="44" t="s">
        <v>533</v>
      </c>
      <c r="I131" s="34">
        <v>6</v>
      </c>
      <c r="J131" s="42" t="s">
        <v>27</v>
      </c>
      <c r="K131" s="17" t="s">
        <v>128</v>
      </c>
      <c r="L131" s="21" t="s">
        <v>175</v>
      </c>
      <c r="M131" s="21" t="s">
        <v>534</v>
      </c>
      <c r="N131" s="40" t="s">
        <v>27</v>
      </c>
      <c r="O131" s="42" t="s">
        <v>535</v>
      </c>
      <c r="P131" s="42" t="s">
        <v>536</v>
      </c>
      <c r="Q131" s="37" t="s">
        <v>537</v>
      </c>
      <c r="R131" s="27" t="s">
        <v>449</v>
      </c>
      <c r="S131" s="27" t="s">
        <v>135</v>
      </c>
    </row>
    <row r="132" s="8" customFormat="1" ht="92" spans="1:19">
      <c r="A132" s="17">
        <v>129</v>
      </c>
      <c r="B132" s="18" t="s">
        <v>540</v>
      </c>
      <c r="C132" s="18" t="s">
        <v>541</v>
      </c>
      <c r="D132" s="18" t="s">
        <v>542</v>
      </c>
      <c r="E132" s="17" t="s">
        <v>543</v>
      </c>
      <c r="F132" s="18" t="s">
        <v>544</v>
      </c>
      <c r="G132" s="18" t="s">
        <v>39</v>
      </c>
      <c r="H132" s="30" t="s">
        <v>202</v>
      </c>
      <c r="I132" s="20">
        <v>7</v>
      </c>
      <c r="J132" s="18" t="s">
        <v>27</v>
      </c>
      <c r="K132" s="17" t="s">
        <v>128</v>
      </c>
      <c r="L132" s="18" t="s">
        <v>175</v>
      </c>
      <c r="M132" s="18" t="s">
        <v>176</v>
      </c>
      <c r="N132" s="30" t="s">
        <v>545</v>
      </c>
      <c r="O132" s="18" t="s">
        <v>132</v>
      </c>
      <c r="P132" s="20"/>
      <c r="Q132" s="26"/>
      <c r="R132" s="20" t="s">
        <v>134</v>
      </c>
      <c r="S132" s="20" t="s">
        <v>135</v>
      </c>
    </row>
    <row r="133" s="8" customFormat="1" ht="122" spans="1:19">
      <c r="A133" s="17">
        <v>130</v>
      </c>
      <c r="B133" s="18" t="s">
        <v>540</v>
      </c>
      <c r="C133" s="18" t="s">
        <v>541</v>
      </c>
      <c r="D133" s="18" t="s">
        <v>542</v>
      </c>
      <c r="E133" s="63" t="s">
        <v>546</v>
      </c>
      <c r="F133" s="36" t="s">
        <v>547</v>
      </c>
      <c r="G133" s="18" t="s">
        <v>39</v>
      </c>
      <c r="H133" s="30" t="s">
        <v>222</v>
      </c>
      <c r="I133" s="34">
        <v>4</v>
      </c>
      <c r="J133" s="18" t="s">
        <v>27</v>
      </c>
      <c r="K133" s="17" t="s">
        <v>128</v>
      </c>
      <c r="L133" s="18" t="s">
        <v>175</v>
      </c>
      <c r="M133" s="18" t="s">
        <v>176</v>
      </c>
      <c r="N133" s="30" t="s">
        <v>548</v>
      </c>
      <c r="O133" s="18" t="s">
        <v>140</v>
      </c>
      <c r="P133" s="34"/>
      <c r="Q133" s="37"/>
      <c r="R133" s="20" t="s">
        <v>134</v>
      </c>
      <c r="S133" s="20" t="s">
        <v>135</v>
      </c>
    </row>
    <row r="134" s="8" customFormat="1" ht="76" spans="1:19">
      <c r="A134" s="17">
        <v>131</v>
      </c>
      <c r="B134" s="18" t="s">
        <v>540</v>
      </c>
      <c r="C134" s="18" t="s">
        <v>541</v>
      </c>
      <c r="D134" s="18" t="s">
        <v>542</v>
      </c>
      <c r="E134" s="63" t="s">
        <v>549</v>
      </c>
      <c r="F134" s="36" t="s">
        <v>239</v>
      </c>
      <c r="G134" s="18" t="s">
        <v>39</v>
      </c>
      <c r="H134" s="30" t="s">
        <v>240</v>
      </c>
      <c r="I134" s="34">
        <v>5</v>
      </c>
      <c r="J134" s="18" t="s">
        <v>27</v>
      </c>
      <c r="K134" s="17" t="s">
        <v>128</v>
      </c>
      <c r="L134" s="18" t="s">
        <v>129</v>
      </c>
      <c r="M134" s="18" t="s">
        <v>130</v>
      </c>
      <c r="N134" s="26" t="s">
        <v>550</v>
      </c>
      <c r="O134" s="18" t="s">
        <v>140</v>
      </c>
      <c r="P134" s="34"/>
      <c r="Q134" s="37"/>
      <c r="R134" s="20" t="s">
        <v>134</v>
      </c>
      <c r="S134" s="20" t="s">
        <v>135</v>
      </c>
    </row>
    <row r="135" s="8" customFormat="1" ht="92" spans="1:19">
      <c r="A135" s="17">
        <v>132</v>
      </c>
      <c r="B135" s="18" t="s">
        <v>540</v>
      </c>
      <c r="C135" s="18" t="s">
        <v>541</v>
      </c>
      <c r="D135" s="18" t="s">
        <v>542</v>
      </c>
      <c r="E135" s="63" t="s">
        <v>551</v>
      </c>
      <c r="F135" s="36" t="s">
        <v>243</v>
      </c>
      <c r="G135" s="40" t="s">
        <v>39</v>
      </c>
      <c r="H135" s="25" t="s">
        <v>240</v>
      </c>
      <c r="I135" s="34">
        <v>5</v>
      </c>
      <c r="J135" s="40" t="s">
        <v>27</v>
      </c>
      <c r="K135" s="17" t="s">
        <v>128</v>
      </c>
      <c r="L135" s="18" t="s">
        <v>175</v>
      </c>
      <c r="M135" s="18" t="s">
        <v>176</v>
      </c>
      <c r="N135" s="25" t="s">
        <v>552</v>
      </c>
      <c r="O135" s="40" t="s">
        <v>140</v>
      </c>
      <c r="P135" s="46"/>
      <c r="Q135" s="37"/>
      <c r="R135" s="27" t="s">
        <v>134</v>
      </c>
      <c r="S135" s="27" t="s">
        <v>135</v>
      </c>
    </row>
    <row r="136" s="8" customFormat="1" ht="107" spans="1:19">
      <c r="A136" s="17">
        <v>133</v>
      </c>
      <c r="B136" s="18" t="s">
        <v>540</v>
      </c>
      <c r="C136" s="18" t="s">
        <v>541</v>
      </c>
      <c r="D136" s="18" t="s">
        <v>542</v>
      </c>
      <c r="E136" s="63" t="s">
        <v>553</v>
      </c>
      <c r="F136" s="36" t="s">
        <v>554</v>
      </c>
      <c r="G136" s="18" t="s">
        <v>39</v>
      </c>
      <c r="H136" s="24" t="s">
        <v>272</v>
      </c>
      <c r="I136" s="34">
        <v>4</v>
      </c>
      <c r="J136" s="18" t="s">
        <v>27</v>
      </c>
      <c r="K136" s="17" t="s">
        <v>128</v>
      </c>
      <c r="L136" s="18" t="s">
        <v>175</v>
      </c>
      <c r="M136" s="18" t="s">
        <v>176</v>
      </c>
      <c r="N136" s="24" t="s">
        <v>555</v>
      </c>
      <c r="O136" s="18" t="s">
        <v>140</v>
      </c>
      <c r="P136" s="34"/>
      <c r="Q136" s="37"/>
      <c r="R136" s="20" t="s">
        <v>134</v>
      </c>
      <c r="S136" s="20" t="s">
        <v>135</v>
      </c>
    </row>
    <row r="137" s="8" customFormat="1" ht="76" spans="1:19">
      <c r="A137" s="17">
        <v>134</v>
      </c>
      <c r="B137" s="18" t="s">
        <v>540</v>
      </c>
      <c r="C137" s="18" t="s">
        <v>541</v>
      </c>
      <c r="D137" s="18" t="s">
        <v>542</v>
      </c>
      <c r="E137" s="63" t="s">
        <v>556</v>
      </c>
      <c r="F137" s="36" t="s">
        <v>557</v>
      </c>
      <c r="G137" s="18" t="s">
        <v>39</v>
      </c>
      <c r="H137" s="24" t="s">
        <v>285</v>
      </c>
      <c r="I137" s="34">
        <v>3</v>
      </c>
      <c r="J137" s="18" t="s">
        <v>27</v>
      </c>
      <c r="K137" s="17" t="s">
        <v>128</v>
      </c>
      <c r="L137" s="18" t="s">
        <v>129</v>
      </c>
      <c r="M137" s="18" t="s">
        <v>130</v>
      </c>
      <c r="N137" s="26" t="s">
        <v>558</v>
      </c>
      <c r="O137" s="18" t="s">
        <v>140</v>
      </c>
      <c r="P137" s="34"/>
      <c r="Q137" s="37"/>
      <c r="R137" s="20" t="s">
        <v>134</v>
      </c>
      <c r="S137" s="20" t="s">
        <v>135</v>
      </c>
    </row>
    <row r="138" s="8" customFormat="1" ht="92" spans="1:19">
      <c r="A138" s="17">
        <v>135</v>
      </c>
      <c r="B138" s="18" t="s">
        <v>540</v>
      </c>
      <c r="C138" s="18" t="s">
        <v>541</v>
      </c>
      <c r="D138" s="18" t="s">
        <v>542</v>
      </c>
      <c r="E138" s="63" t="s">
        <v>559</v>
      </c>
      <c r="F138" s="18" t="s">
        <v>293</v>
      </c>
      <c r="G138" s="18" t="s">
        <v>51</v>
      </c>
      <c r="H138" s="24" t="s">
        <v>285</v>
      </c>
      <c r="I138" s="20">
        <v>1</v>
      </c>
      <c r="J138" s="18" t="s">
        <v>27</v>
      </c>
      <c r="K138" s="20" t="s">
        <v>216</v>
      </c>
      <c r="L138" s="18" t="s">
        <v>175</v>
      </c>
      <c r="M138" s="18" t="s">
        <v>176</v>
      </c>
      <c r="N138" s="18" t="s">
        <v>27</v>
      </c>
      <c r="O138" s="18" t="s">
        <v>294</v>
      </c>
      <c r="P138" s="34"/>
      <c r="Q138" s="26" t="s">
        <v>560</v>
      </c>
      <c r="R138" s="20" t="s">
        <v>134</v>
      </c>
      <c r="S138" s="20" t="s">
        <v>135</v>
      </c>
    </row>
    <row r="139" s="8" customFormat="1" ht="76" spans="1:19">
      <c r="A139" s="17">
        <v>136</v>
      </c>
      <c r="B139" s="18" t="s">
        <v>540</v>
      </c>
      <c r="C139" s="18" t="s">
        <v>541</v>
      </c>
      <c r="D139" s="18" t="s">
        <v>542</v>
      </c>
      <c r="E139" s="63" t="s">
        <v>561</v>
      </c>
      <c r="F139" s="36" t="s">
        <v>304</v>
      </c>
      <c r="G139" s="18" t="s">
        <v>39</v>
      </c>
      <c r="H139" s="24" t="s">
        <v>305</v>
      </c>
      <c r="I139" s="34">
        <v>1</v>
      </c>
      <c r="J139" s="18" t="s">
        <v>27</v>
      </c>
      <c r="K139" s="17" t="s">
        <v>128</v>
      </c>
      <c r="L139" s="18" t="s">
        <v>129</v>
      </c>
      <c r="M139" s="18" t="s">
        <v>130</v>
      </c>
      <c r="N139" s="26" t="s">
        <v>562</v>
      </c>
      <c r="O139" s="18" t="s">
        <v>140</v>
      </c>
      <c r="P139" s="34"/>
      <c r="Q139" s="37"/>
      <c r="R139" s="20" t="s">
        <v>134</v>
      </c>
      <c r="S139" s="20" t="s">
        <v>135</v>
      </c>
    </row>
    <row r="140" s="8" customFormat="1" ht="92" spans="1:19">
      <c r="A140" s="17">
        <v>137</v>
      </c>
      <c r="B140" s="18" t="s">
        <v>540</v>
      </c>
      <c r="C140" s="18" t="s">
        <v>541</v>
      </c>
      <c r="D140" s="18" t="s">
        <v>542</v>
      </c>
      <c r="E140" s="63" t="s">
        <v>563</v>
      </c>
      <c r="F140" s="18" t="s">
        <v>564</v>
      </c>
      <c r="G140" s="18" t="s">
        <v>51</v>
      </c>
      <c r="H140" s="24" t="s">
        <v>305</v>
      </c>
      <c r="I140" s="20">
        <v>1</v>
      </c>
      <c r="J140" s="18" t="s">
        <v>27</v>
      </c>
      <c r="K140" s="20" t="s">
        <v>216</v>
      </c>
      <c r="L140" s="18" t="s">
        <v>175</v>
      </c>
      <c r="M140" s="18" t="s">
        <v>176</v>
      </c>
      <c r="N140" s="18" t="s">
        <v>27</v>
      </c>
      <c r="O140" s="18" t="s">
        <v>565</v>
      </c>
      <c r="P140" s="34"/>
      <c r="Q140" s="30" t="s">
        <v>566</v>
      </c>
      <c r="R140" s="20" t="s">
        <v>134</v>
      </c>
      <c r="S140" s="20" t="s">
        <v>135</v>
      </c>
    </row>
    <row r="141" s="8" customFormat="1" ht="76" spans="1:19">
      <c r="A141" s="17">
        <v>138</v>
      </c>
      <c r="B141" s="18" t="s">
        <v>540</v>
      </c>
      <c r="C141" s="18" t="s">
        <v>541</v>
      </c>
      <c r="D141" s="18" t="s">
        <v>542</v>
      </c>
      <c r="E141" s="63" t="s">
        <v>567</v>
      </c>
      <c r="F141" s="36" t="s">
        <v>309</v>
      </c>
      <c r="G141" s="18" t="s">
        <v>39</v>
      </c>
      <c r="H141" s="24" t="s">
        <v>310</v>
      </c>
      <c r="I141" s="34">
        <v>3</v>
      </c>
      <c r="J141" s="18" t="s">
        <v>27</v>
      </c>
      <c r="K141" s="17" t="s">
        <v>128</v>
      </c>
      <c r="L141" s="18" t="s">
        <v>129</v>
      </c>
      <c r="M141" s="18" t="s">
        <v>130</v>
      </c>
      <c r="N141" s="26" t="s">
        <v>568</v>
      </c>
      <c r="O141" s="18" t="s">
        <v>140</v>
      </c>
      <c r="P141" s="34"/>
      <c r="Q141" s="37"/>
      <c r="R141" s="20" t="s">
        <v>134</v>
      </c>
      <c r="S141" s="20" t="s">
        <v>135</v>
      </c>
    </row>
    <row r="142" s="8" customFormat="1" ht="92" spans="1:19">
      <c r="A142" s="17">
        <v>139</v>
      </c>
      <c r="B142" s="18" t="s">
        <v>540</v>
      </c>
      <c r="C142" s="18" t="s">
        <v>541</v>
      </c>
      <c r="D142" s="18" t="s">
        <v>542</v>
      </c>
      <c r="E142" s="63" t="s">
        <v>569</v>
      </c>
      <c r="F142" s="18" t="s">
        <v>570</v>
      </c>
      <c r="G142" s="18" t="s">
        <v>51</v>
      </c>
      <c r="H142" s="24" t="s">
        <v>310</v>
      </c>
      <c r="I142" s="20">
        <v>1</v>
      </c>
      <c r="J142" s="18" t="s">
        <v>27</v>
      </c>
      <c r="K142" s="20" t="s">
        <v>216</v>
      </c>
      <c r="L142" s="18" t="s">
        <v>175</v>
      </c>
      <c r="M142" s="18" t="s">
        <v>176</v>
      </c>
      <c r="N142" s="36" t="s">
        <v>27</v>
      </c>
      <c r="O142" s="18" t="s">
        <v>571</v>
      </c>
      <c r="P142" s="34"/>
      <c r="Q142" s="30" t="s">
        <v>566</v>
      </c>
      <c r="R142" s="20" t="s">
        <v>134</v>
      </c>
      <c r="S142" s="20" t="s">
        <v>135</v>
      </c>
    </row>
    <row r="143" s="8" customFormat="1" ht="76" spans="1:19">
      <c r="A143" s="17">
        <v>140</v>
      </c>
      <c r="B143" s="18" t="s">
        <v>540</v>
      </c>
      <c r="C143" s="18" t="s">
        <v>541</v>
      </c>
      <c r="D143" s="18" t="s">
        <v>542</v>
      </c>
      <c r="E143" s="63" t="s">
        <v>572</v>
      </c>
      <c r="F143" s="36" t="s">
        <v>573</v>
      </c>
      <c r="G143" s="18" t="s">
        <v>39</v>
      </c>
      <c r="H143" s="24" t="s">
        <v>298</v>
      </c>
      <c r="I143" s="34">
        <v>2</v>
      </c>
      <c r="J143" s="18" t="s">
        <v>27</v>
      </c>
      <c r="K143" s="17" t="s">
        <v>128</v>
      </c>
      <c r="L143" s="18" t="s">
        <v>129</v>
      </c>
      <c r="M143" s="18" t="s">
        <v>130</v>
      </c>
      <c r="N143" s="26" t="s">
        <v>574</v>
      </c>
      <c r="O143" s="18" t="s">
        <v>140</v>
      </c>
      <c r="P143" s="34"/>
      <c r="Q143" s="37"/>
      <c r="R143" s="20" t="s">
        <v>134</v>
      </c>
      <c r="S143" s="20" t="s">
        <v>135</v>
      </c>
    </row>
    <row r="144" s="8" customFormat="1" ht="92" spans="1:19">
      <c r="A144" s="17">
        <v>141</v>
      </c>
      <c r="B144" s="18" t="s">
        <v>540</v>
      </c>
      <c r="C144" s="18" t="s">
        <v>541</v>
      </c>
      <c r="D144" s="18" t="s">
        <v>575</v>
      </c>
      <c r="E144" s="63" t="s">
        <v>576</v>
      </c>
      <c r="F144" s="36" t="s">
        <v>344</v>
      </c>
      <c r="G144" s="18" t="s">
        <v>39</v>
      </c>
      <c r="H144" s="30" t="s">
        <v>345</v>
      </c>
      <c r="I144" s="34">
        <v>9</v>
      </c>
      <c r="J144" s="18" t="s">
        <v>27</v>
      </c>
      <c r="K144" s="17" t="s">
        <v>128</v>
      </c>
      <c r="L144" s="18" t="s">
        <v>175</v>
      </c>
      <c r="M144" s="18" t="s">
        <v>176</v>
      </c>
      <c r="N144" s="30" t="s">
        <v>545</v>
      </c>
      <c r="O144" s="18" t="s">
        <v>178</v>
      </c>
      <c r="P144" s="34"/>
      <c r="Q144" s="37"/>
      <c r="R144" s="20" t="s">
        <v>134</v>
      </c>
      <c r="S144" s="20" t="s">
        <v>135</v>
      </c>
    </row>
    <row r="145" s="8" customFormat="1" ht="92" spans="1:19">
      <c r="A145" s="17">
        <v>142</v>
      </c>
      <c r="B145" s="18" t="s">
        <v>540</v>
      </c>
      <c r="C145" s="18" t="s">
        <v>541</v>
      </c>
      <c r="D145" s="18" t="s">
        <v>575</v>
      </c>
      <c r="E145" s="63" t="s">
        <v>577</v>
      </c>
      <c r="F145" s="36" t="s">
        <v>348</v>
      </c>
      <c r="G145" s="18" t="s">
        <v>39</v>
      </c>
      <c r="H145" s="30" t="s">
        <v>345</v>
      </c>
      <c r="I145" s="34">
        <v>9</v>
      </c>
      <c r="J145" s="18" t="s">
        <v>27</v>
      </c>
      <c r="K145" s="17" t="s">
        <v>128</v>
      </c>
      <c r="L145" s="18" t="s">
        <v>175</v>
      </c>
      <c r="M145" s="18" t="s">
        <v>176</v>
      </c>
      <c r="N145" s="30" t="s">
        <v>545</v>
      </c>
      <c r="O145" s="18" t="s">
        <v>178</v>
      </c>
      <c r="P145" s="34"/>
      <c r="Q145" s="37"/>
      <c r="R145" s="20" t="s">
        <v>134</v>
      </c>
      <c r="S145" s="20" t="s">
        <v>135</v>
      </c>
    </row>
    <row r="146" s="8" customFormat="1" ht="92" spans="1:19">
      <c r="A146" s="17">
        <v>143</v>
      </c>
      <c r="B146" s="18" t="s">
        <v>540</v>
      </c>
      <c r="C146" s="18" t="s">
        <v>541</v>
      </c>
      <c r="D146" s="18" t="s">
        <v>575</v>
      </c>
      <c r="E146" s="63" t="s">
        <v>578</v>
      </c>
      <c r="F146" s="36" t="s">
        <v>351</v>
      </c>
      <c r="G146" s="18" t="s">
        <v>39</v>
      </c>
      <c r="H146" s="30" t="s">
        <v>345</v>
      </c>
      <c r="I146" s="34">
        <v>9</v>
      </c>
      <c r="J146" s="18" t="s">
        <v>27</v>
      </c>
      <c r="K146" s="17" t="s">
        <v>128</v>
      </c>
      <c r="L146" s="18" t="s">
        <v>175</v>
      </c>
      <c r="M146" s="18" t="s">
        <v>176</v>
      </c>
      <c r="N146" s="30" t="s">
        <v>545</v>
      </c>
      <c r="O146" s="18" t="s">
        <v>178</v>
      </c>
      <c r="P146" s="34"/>
      <c r="Q146" s="37"/>
      <c r="R146" s="20" t="s">
        <v>134</v>
      </c>
      <c r="S146" s="20" t="s">
        <v>135</v>
      </c>
    </row>
    <row r="147" s="8" customFormat="1" ht="122" spans="1:19">
      <c r="A147" s="17">
        <v>144</v>
      </c>
      <c r="B147" s="18" t="s">
        <v>540</v>
      </c>
      <c r="C147" s="18" t="s">
        <v>541</v>
      </c>
      <c r="D147" s="18" t="s">
        <v>575</v>
      </c>
      <c r="E147" s="63" t="s">
        <v>579</v>
      </c>
      <c r="F147" s="36" t="s">
        <v>355</v>
      </c>
      <c r="G147" s="18" t="s">
        <v>39</v>
      </c>
      <c r="H147" s="30" t="s">
        <v>356</v>
      </c>
      <c r="I147" s="34">
        <v>9</v>
      </c>
      <c r="J147" s="18" t="s">
        <v>27</v>
      </c>
      <c r="K147" s="17" t="s">
        <v>128</v>
      </c>
      <c r="L147" s="18" t="s">
        <v>175</v>
      </c>
      <c r="M147" s="18" t="s">
        <v>176</v>
      </c>
      <c r="N147" s="30" t="s">
        <v>548</v>
      </c>
      <c r="O147" s="18" t="s">
        <v>169</v>
      </c>
      <c r="P147" s="34"/>
      <c r="Q147" s="37"/>
      <c r="R147" s="20" t="s">
        <v>134</v>
      </c>
      <c r="S147" s="20" t="s">
        <v>135</v>
      </c>
    </row>
    <row r="148" s="8" customFormat="1" ht="122" spans="1:19">
      <c r="A148" s="17">
        <v>145</v>
      </c>
      <c r="B148" s="18" t="s">
        <v>540</v>
      </c>
      <c r="C148" s="18" t="s">
        <v>541</v>
      </c>
      <c r="D148" s="18" t="s">
        <v>575</v>
      </c>
      <c r="E148" s="63" t="s">
        <v>580</v>
      </c>
      <c r="F148" s="36" t="s">
        <v>359</v>
      </c>
      <c r="G148" s="18" t="s">
        <v>39</v>
      </c>
      <c r="H148" s="30" t="s">
        <v>356</v>
      </c>
      <c r="I148" s="34">
        <v>9</v>
      </c>
      <c r="J148" s="18" t="s">
        <v>27</v>
      </c>
      <c r="K148" s="17" t="s">
        <v>128</v>
      </c>
      <c r="L148" s="18" t="s">
        <v>175</v>
      </c>
      <c r="M148" s="18" t="s">
        <v>176</v>
      </c>
      <c r="N148" s="30" t="s">
        <v>548</v>
      </c>
      <c r="O148" s="18" t="s">
        <v>169</v>
      </c>
      <c r="P148" s="34"/>
      <c r="Q148" s="37"/>
      <c r="R148" s="20" t="s">
        <v>134</v>
      </c>
      <c r="S148" s="20" t="s">
        <v>135</v>
      </c>
    </row>
    <row r="149" s="8" customFormat="1" ht="122" spans="1:19">
      <c r="A149" s="17">
        <v>146</v>
      </c>
      <c r="B149" s="18" t="s">
        <v>540</v>
      </c>
      <c r="C149" s="18" t="s">
        <v>541</v>
      </c>
      <c r="D149" s="18" t="s">
        <v>575</v>
      </c>
      <c r="E149" s="63" t="s">
        <v>581</v>
      </c>
      <c r="F149" s="36" t="s">
        <v>361</v>
      </c>
      <c r="G149" s="18" t="s">
        <v>39</v>
      </c>
      <c r="H149" s="30" t="s">
        <v>356</v>
      </c>
      <c r="I149" s="34">
        <v>8</v>
      </c>
      <c r="J149" s="18" t="s">
        <v>27</v>
      </c>
      <c r="K149" s="17" t="s">
        <v>128</v>
      </c>
      <c r="L149" s="18" t="s">
        <v>175</v>
      </c>
      <c r="M149" s="18" t="s">
        <v>176</v>
      </c>
      <c r="N149" s="30" t="s">
        <v>548</v>
      </c>
      <c r="O149" s="18" t="s">
        <v>169</v>
      </c>
      <c r="P149" s="34"/>
      <c r="Q149" s="37"/>
      <c r="R149" s="20" t="s">
        <v>134</v>
      </c>
      <c r="S149" s="20" t="s">
        <v>135</v>
      </c>
    </row>
    <row r="150" s="8" customFormat="1" ht="122" spans="1:19">
      <c r="A150" s="17">
        <v>147</v>
      </c>
      <c r="B150" s="18" t="s">
        <v>540</v>
      </c>
      <c r="C150" s="18" t="s">
        <v>541</v>
      </c>
      <c r="D150" s="18" t="s">
        <v>575</v>
      </c>
      <c r="E150" s="63" t="s">
        <v>582</v>
      </c>
      <c r="F150" s="36" t="s">
        <v>363</v>
      </c>
      <c r="G150" s="18" t="s">
        <v>39</v>
      </c>
      <c r="H150" s="30" t="s">
        <v>356</v>
      </c>
      <c r="I150" s="34">
        <v>5</v>
      </c>
      <c r="J150" s="18" t="s">
        <v>27</v>
      </c>
      <c r="K150" s="17" t="s">
        <v>128</v>
      </c>
      <c r="L150" s="18" t="s">
        <v>175</v>
      </c>
      <c r="M150" s="18" t="s">
        <v>176</v>
      </c>
      <c r="N150" s="30" t="s">
        <v>548</v>
      </c>
      <c r="O150" s="18" t="s">
        <v>169</v>
      </c>
      <c r="P150" s="34"/>
      <c r="Q150" s="37"/>
      <c r="R150" s="20" t="s">
        <v>134</v>
      </c>
      <c r="S150" s="20" t="s">
        <v>135</v>
      </c>
    </row>
    <row r="151" s="8" customFormat="1" ht="92" spans="1:19">
      <c r="A151" s="17">
        <v>148</v>
      </c>
      <c r="B151" s="18" t="s">
        <v>540</v>
      </c>
      <c r="C151" s="18" t="s">
        <v>541</v>
      </c>
      <c r="D151" s="18" t="s">
        <v>575</v>
      </c>
      <c r="E151" s="63" t="s">
        <v>583</v>
      </c>
      <c r="F151" s="36" t="s">
        <v>368</v>
      </c>
      <c r="G151" s="18" t="s">
        <v>39</v>
      </c>
      <c r="H151" s="30" t="s">
        <v>369</v>
      </c>
      <c r="I151" s="34">
        <v>8</v>
      </c>
      <c r="J151" s="18" t="s">
        <v>27</v>
      </c>
      <c r="K151" s="17" t="s">
        <v>128</v>
      </c>
      <c r="L151" s="18" t="s">
        <v>175</v>
      </c>
      <c r="M151" s="18" t="s">
        <v>176</v>
      </c>
      <c r="N151" s="30" t="s">
        <v>552</v>
      </c>
      <c r="O151" s="18" t="s">
        <v>169</v>
      </c>
      <c r="P151" s="34"/>
      <c r="Q151" s="37"/>
      <c r="R151" s="20" t="s">
        <v>134</v>
      </c>
      <c r="S151" s="20" t="s">
        <v>135</v>
      </c>
    </row>
    <row r="152" s="8" customFormat="1" ht="92" spans="1:19">
      <c r="A152" s="17">
        <v>149</v>
      </c>
      <c r="B152" s="18" t="s">
        <v>540</v>
      </c>
      <c r="C152" s="18" t="s">
        <v>541</v>
      </c>
      <c r="D152" s="18" t="s">
        <v>575</v>
      </c>
      <c r="E152" s="63" t="s">
        <v>584</v>
      </c>
      <c r="F152" s="36" t="s">
        <v>372</v>
      </c>
      <c r="G152" s="18" t="s">
        <v>39</v>
      </c>
      <c r="H152" s="30" t="s">
        <v>369</v>
      </c>
      <c r="I152" s="34">
        <v>7</v>
      </c>
      <c r="J152" s="18" t="s">
        <v>27</v>
      </c>
      <c r="K152" s="17" t="s">
        <v>128</v>
      </c>
      <c r="L152" s="18" t="s">
        <v>175</v>
      </c>
      <c r="M152" s="18" t="s">
        <v>176</v>
      </c>
      <c r="N152" s="30" t="s">
        <v>552</v>
      </c>
      <c r="O152" s="18" t="s">
        <v>169</v>
      </c>
      <c r="P152" s="34"/>
      <c r="Q152" s="37"/>
      <c r="R152" s="20" t="s">
        <v>134</v>
      </c>
      <c r="S152" s="20" t="s">
        <v>135</v>
      </c>
    </row>
    <row r="153" s="8" customFormat="1" ht="92" spans="1:19">
      <c r="A153" s="17">
        <v>150</v>
      </c>
      <c r="B153" s="18" t="s">
        <v>540</v>
      </c>
      <c r="C153" s="18" t="s">
        <v>541</v>
      </c>
      <c r="D153" s="18" t="s">
        <v>575</v>
      </c>
      <c r="E153" s="63" t="s">
        <v>585</v>
      </c>
      <c r="F153" s="36" t="s">
        <v>374</v>
      </c>
      <c r="G153" s="18" t="s">
        <v>39</v>
      </c>
      <c r="H153" s="30" t="s">
        <v>369</v>
      </c>
      <c r="I153" s="34">
        <v>6</v>
      </c>
      <c r="J153" s="18" t="s">
        <v>27</v>
      </c>
      <c r="K153" s="17" t="s">
        <v>128</v>
      </c>
      <c r="L153" s="18" t="s">
        <v>175</v>
      </c>
      <c r="M153" s="18" t="s">
        <v>176</v>
      </c>
      <c r="N153" s="30" t="s">
        <v>552</v>
      </c>
      <c r="O153" s="18" t="s">
        <v>169</v>
      </c>
      <c r="P153" s="34"/>
      <c r="Q153" s="37"/>
      <c r="R153" s="20" t="s">
        <v>134</v>
      </c>
      <c r="S153" s="20" t="s">
        <v>135</v>
      </c>
    </row>
    <row r="154" s="8" customFormat="1" ht="92" spans="1:19">
      <c r="A154" s="17">
        <v>151</v>
      </c>
      <c r="B154" s="18" t="s">
        <v>540</v>
      </c>
      <c r="C154" s="18" t="s">
        <v>541</v>
      </c>
      <c r="D154" s="18" t="s">
        <v>575</v>
      </c>
      <c r="E154" s="63" t="s">
        <v>586</v>
      </c>
      <c r="F154" s="18" t="s">
        <v>587</v>
      </c>
      <c r="G154" s="18" t="s">
        <v>51</v>
      </c>
      <c r="H154" s="30" t="s">
        <v>369</v>
      </c>
      <c r="I154" s="20">
        <v>1</v>
      </c>
      <c r="J154" s="18" t="s">
        <v>27</v>
      </c>
      <c r="K154" s="20" t="s">
        <v>216</v>
      </c>
      <c r="L154" s="18" t="s">
        <v>175</v>
      </c>
      <c r="M154" s="18" t="s">
        <v>176</v>
      </c>
      <c r="N154" s="18" t="s">
        <v>27</v>
      </c>
      <c r="O154" s="18" t="s">
        <v>588</v>
      </c>
      <c r="P154" s="34"/>
      <c r="Q154" s="30" t="s">
        <v>566</v>
      </c>
      <c r="R154" s="20" t="s">
        <v>134</v>
      </c>
      <c r="S154" s="20" t="s">
        <v>135</v>
      </c>
    </row>
    <row r="155" s="8" customFormat="1" ht="137" spans="1:19">
      <c r="A155" s="17">
        <v>152</v>
      </c>
      <c r="B155" s="18" t="s">
        <v>540</v>
      </c>
      <c r="C155" s="18" t="s">
        <v>541</v>
      </c>
      <c r="D155" s="18" t="s">
        <v>575</v>
      </c>
      <c r="E155" s="63" t="s">
        <v>589</v>
      </c>
      <c r="F155" s="36" t="s">
        <v>381</v>
      </c>
      <c r="G155" s="18" t="s">
        <v>39</v>
      </c>
      <c r="H155" s="30" t="s">
        <v>382</v>
      </c>
      <c r="I155" s="34">
        <v>9</v>
      </c>
      <c r="J155" s="18" t="s">
        <v>27</v>
      </c>
      <c r="K155" s="17" t="s">
        <v>128</v>
      </c>
      <c r="L155" s="18" t="s">
        <v>175</v>
      </c>
      <c r="M155" s="18" t="s">
        <v>176</v>
      </c>
      <c r="N155" s="30" t="s">
        <v>590</v>
      </c>
      <c r="O155" s="18" t="s">
        <v>169</v>
      </c>
      <c r="P155" s="34"/>
      <c r="Q155" s="37"/>
      <c r="R155" s="20" t="s">
        <v>134</v>
      </c>
      <c r="S155" s="20" t="s">
        <v>135</v>
      </c>
    </row>
    <row r="156" s="8" customFormat="1" ht="137" spans="1:19">
      <c r="A156" s="17">
        <v>153</v>
      </c>
      <c r="B156" s="18" t="s">
        <v>540</v>
      </c>
      <c r="C156" s="18" t="s">
        <v>541</v>
      </c>
      <c r="D156" s="18" t="s">
        <v>575</v>
      </c>
      <c r="E156" s="63" t="s">
        <v>591</v>
      </c>
      <c r="F156" s="36" t="s">
        <v>385</v>
      </c>
      <c r="G156" s="18" t="s">
        <v>39</v>
      </c>
      <c r="H156" s="30" t="s">
        <v>382</v>
      </c>
      <c r="I156" s="34">
        <v>9</v>
      </c>
      <c r="J156" s="18" t="s">
        <v>27</v>
      </c>
      <c r="K156" s="17" t="s">
        <v>128</v>
      </c>
      <c r="L156" s="18" t="s">
        <v>175</v>
      </c>
      <c r="M156" s="18" t="s">
        <v>176</v>
      </c>
      <c r="N156" s="30" t="s">
        <v>590</v>
      </c>
      <c r="O156" s="18" t="s">
        <v>169</v>
      </c>
      <c r="P156" s="34"/>
      <c r="Q156" s="37"/>
      <c r="R156" s="20" t="s">
        <v>134</v>
      </c>
      <c r="S156" s="20" t="s">
        <v>135</v>
      </c>
    </row>
    <row r="157" s="8" customFormat="1" ht="107" spans="1:19">
      <c r="A157" s="17">
        <v>154</v>
      </c>
      <c r="B157" s="18" t="s">
        <v>540</v>
      </c>
      <c r="C157" s="18" t="s">
        <v>541</v>
      </c>
      <c r="D157" s="18" t="s">
        <v>575</v>
      </c>
      <c r="E157" s="63" t="s">
        <v>592</v>
      </c>
      <c r="F157" s="36" t="s">
        <v>387</v>
      </c>
      <c r="G157" s="18" t="s">
        <v>39</v>
      </c>
      <c r="H157" s="30" t="s">
        <v>388</v>
      </c>
      <c r="I157" s="34">
        <v>5</v>
      </c>
      <c r="J157" s="18" t="s">
        <v>27</v>
      </c>
      <c r="K157" s="17" t="s">
        <v>128</v>
      </c>
      <c r="L157" s="18" t="s">
        <v>175</v>
      </c>
      <c r="M157" s="18" t="s">
        <v>176</v>
      </c>
      <c r="N157" s="24" t="s">
        <v>555</v>
      </c>
      <c r="O157" s="18" t="s">
        <v>169</v>
      </c>
      <c r="P157" s="34"/>
      <c r="Q157" s="37"/>
      <c r="R157" s="20" t="s">
        <v>134</v>
      </c>
      <c r="S157" s="20" t="s">
        <v>135</v>
      </c>
    </row>
    <row r="158" s="8" customFormat="1" ht="76" spans="1:19">
      <c r="A158" s="17">
        <v>155</v>
      </c>
      <c r="B158" s="18" t="s">
        <v>540</v>
      </c>
      <c r="C158" s="18" t="s">
        <v>541</v>
      </c>
      <c r="D158" s="18" t="s">
        <v>575</v>
      </c>
      <c r="E158" s="63" t="s">
        <v>593</v>
      </c>
      <c r="F158" s="36" t="s">
        <v>594</v>
      </c>
      <c r="G158" s="18" t="s">
        <v>39</v>
      </c>
      <c r="H158" s="30" t="s">
        <v>397</v>
      </c>
      <c r="I158" s="34">
        <v>7</v>
      </c>
      <c r="J158" s="18" t="s">
        <v>27</v>
      </c>
      <c r="K158" s="17" t="s">
        <v>128</v>
      </c>
      <c r="L158" s="18" t="s">
        <v>175</v>
      </c>
      <c r="M158" s="18" t="s">
        <v>176</v>
      </c>
      <c r="N158" s="30" t="s">
        <v>595</v>
      </c>
      <c r="O158" s="18" t="s">
        <v>169</v>
      </c>
      <c r="P158" s="34"/>
      <c r="Q158" s="37"/>
      <c r="R158" s="20" t="s">
        <v>134</v>
      </c>
      <c r="S158" s="20" t="s">
        <v>135</v>
      </c>
    </row>
    <row r="159" s="8" customFormat="1" ht="76" spans="1:19">
      <c r="A159" s="17">
        <v>156</v>
      </c>
      <c r="B159" s="18" t="s">
        <v>540</v>
      </c>
      <c r="C159" s="18" t="s">
        <v>541</v>
      </c>
      <c r="D159" s="18" t="s">
        <v>575</v>
      </c>
      <c r="E159" s="63" t="s">
        <v>596</v>
      </c>
      <c r="F159" s="36" t="s">
        <v>401</v>
      </c>
      <c r="G159" s="18" t="s">
        <v>39</v>
      </c>
      <c r="H159" s="30" t="s">
        <v>397</v>
      </c>
      <c r="I159" s="34">
        <v>6</v>
      </c>
      <c r="J159" s="18" t="s">
        <v>27</v>
      </c>
      <c r="K159" s="17" t="s">
        <v>128</v>
      </c>
      <c r="L159" s="18" t="s">
        <v>175</v>
      </c>
      <c r="M159" s="18" t="s">
        <v>176</v>
      </c>
      <c r="N159" s="30" t="s">
        <v>595</v>
      </c>
      <c r="O159" s="18" t="s">
        <v>169</v>
      </c>
      <c r="P159" s="34"/>
      <c r="Q159" s="37"/>
      <c r="R159" s="20" t="s">
        <v>134</v>
      </c>
      <c r="S159" s="20" t="s">
        <v>135</v>
      </c>
    </row>
    <row r="160" s="8" customFormat="1" ht="92" spans="1:19">
      <c r="A160" s="17">
        <v>157</v>
      </c>
      <c r="B160" s="18" t="s">
        <v>540</v>
      </c>
      <c r="C160" s="18" t="s">
        <v>541</v>
      </c>
      <c r="D160" s="18" t="s">
        <v>575</v>
      </c>
      <c r="E160" s="63" t="s">
        <v>597</v>
      </c>
      <c r="F160" s="36" t="s">
        <v>194</v>
      </c>
      <c r="G160" s="18" t="s">
        <v>39</v>
      </c>
      <c r="H160" s="30" t="s">
        <v>391</v>
      </c>
      <c r="I160" s="34">
        <v>9</v>
      </c>
      <c r="J160" s="18" t="s">
        <v>27</v>
      </c>
      <c r="K160" s="17" t="s">
        <v>128</v>
      </c>
      <c r="L160" s="18" t="s">
        <v>175</v>
      </c>
      <c r="M160" s="18" t="s">
        <v>176</v>
      </c>
      <c r="N160" s="30" t="s">
        <v>598</v>
      </c>
      <c r="O160" s="18" t="s">
        <v>169</v>
      </c>
      <c r="P160" s="34"/>
      <c r="Q160" s="37"/>
      <c r="R160" s="20" t="s">
        <v>134</v>
      </c>
      <c r="S160" s="20" t="s">
        <v>135</v>
      </c>
    </row>
    <row r="161" s="8" customFormat="1" ht="76" spans="1:19">
      <c r="A161" s="17">
        <v>158</v>
      </c>
      <c r="B161" s="18" t="s">
        <v>540</v>
      </c>
      <c r="C161" s="18" t="s">
        <v>541</v>
      </c>
      <c r="D161" s="18" t="s">
        <v>575</v>
      </c>
      <c r="E161" s="63" t="s">
        <v>599</v>
      </c>
      <c r="F161" s="36" t="s">
        <v>185</v>
      </c>
      <c r="G161" s="18" t="s">
        <v>39</v>
      </c>
      <c r="H161" s="30" t="s">
        <v>421</v>
      </c>
      <c r="I161" s="34">
        <v>9</v>
      </c>
      <c r="J161" s="18" t="s">
        <v>27</v>
      </c>
      <c r="K161" s="17" t="s">
        <v>128</v>
      </c>
      <c r="L161" s="18" t="s">
        <v>175</v>
      </c>
      <c r="M161" s="18" t="s">
        <v>176</v>
      </c>
      <c r="N161" s="30" t="s">
        <v>600</v>
      </c>
      <c r="O161" s="18" t="s">
        <v>169</v>
      </c>
      <c r="P161" s="34"/>
      <c r="Q161" s="37"/>
      <c r="R161" s="20" t="s">
        <v>134</v>
      </c>
      <c r="S161" s="20" t="s">
        <v>135</v>
      </c>
    </row>
    <row r="162" s="7" customFormat="1" ht="92" spans="1:19">
      <c r="A162" s="17">
        <v>159</v>
      </c>
      <c r="B162" s="18" t="s">
        <v>540</v>
      </c>
      <c r="C162" s="18" t="s">
        <v>541</v>
      </c>
      <c r="D162" s="18" t="s">
        <v>601</v>
      </c>
      <c r="E162" s="63" t="s">
        <v>602</v>
      </c>
      <c r="F162" s="18" t="s">
        <v>603</v>
      </c>
      <c r="G162" s="18" t="s">
        <v>51</v>
      </c>
      <c r="H162" s="30" t="s">
        <v>604</v>
      </c>
      <c r="I162" s="34">
        <v>2</v>
      </c>
      <c r="J162" s="18" t="s">
        <v>27</v>
      </c>
      <c r="K162" s="20" t="s">
        <v>216</v>
      </c>
      <c r="L162" s="36" t="s">
        <v>175</v>
      </c>
      <c r="M162" s="36" t="s">
        <v>176</v>
      </c>
      <c r="N162" s="18" t="s">
        <v>27</v>
      </c>
      <c r="O162" s="18" t="s">
        <v>605</v>
      </c>
      <c r="P162" s="34"/>
      <c r="Q162" s="30" t="s">
        <v>566</v>
      </c>
      <c r="R162" s="20" t="s">
        <v>134</v>
      </c>
      <c r="S162" s="20" t="s">
        <v>135</v>
      </c>
    </row>
    <row r="163" s="8" customFormat="1" ht="76" spans="1:19">
      <c r="A163" s="17">
        <v>160</v>
      </c>
      <c r="B163" s="18" t="s">
        <v>540</v>
      </c>
      <c r="C163" s="18" t="s">
        <v>541</v>
      </c>
      <c r="D163" s="18" t="s">
        <v>606</v>
      </c>
      <c r="E163" s="63" t="s">
        <v>607</v>
      </c>
      <c r="F163" s="36" t="s">
        <v>608</v>
      </c>
      <c r="G163" s="18" t="s">
        <v>39</v>
      </c>
      <c r="H163" s="24" t="s">
        <v>609</v>
      </c>
      <c r="I163" s="34">
        <v>2</v>
      </c>
      <c r="J163" s="18" t="s">
        <v>27</v>
      </c>
      <c r="K163" s="17" t="s">
        <v>128</v>
      </c>
      <c r="L163" s="18" t="s">
        <v>129</v>
      </c>
      <c r="M163" s="18" t="s">
        <v>130</v>
      </c>
      <c r="N163" s="26" t="s">
        <v>610</v>
      </c>
      <c r="O163" s="18" t="s">
        <v>140</v>
      </c>
      <c r="P163" s="34"/>
      <c r="Q163" s="37"/>
      <c r="R163" s="20" t="s">
        <v>134</v>
      </c>
      <c r="S163" s="20" t="s">
        <v>135</v>
      </c>
    </row>
    <row r="164" s="8" customFormat="1" ht="76" spans="1:19">
      <c r="A164" s="17">
        <v>161</v>
      </c>
      <c r="B164" s="18" t="s">
        <v>540</v>
      </c>
      <c r="C164" s="18" t="s">
        <v>541</v>
      </c>
      <c r="D164" s="18" t="s">
        <v>575</v>
      </c>
      <c r="E164" s="63" t="s">
        <v>611</v>
      </c>
      <c r="F164" s="18" t="s">
        <v>440</v>
      </c>
      <c r="G164" s="18" t="s">
        <v>39</v>
      </c>
      <c r="H164" s="30" t="s">
        <v>441</v>
      </c>
      <c r="I164" s="34">
        <v>3</v>
      </c>
      <c r="J164" s="18" t="s">
        <v>27</v>
      </c>
      <c r="K164" s="17" t="s">
        <v>128</v>
      </c>
      <c r="L164" s="18" t="s">
        <v>175</v>
      </c>
      <c r="M164" s="18" t="s">
        <v>176</v>
      </c>
      <c r="N164" s="30" t="s">
        <v>612</v>
      </c>
      <c r="O164" s="18" t="s">
        <v>169</v>
      </c>
      <c r="P164" s="34"/>
      <c r="Q164" s="37"/>
      <c r="R164" s="20" t="s">
        <v>134</v>
      </c>
      <c r="S164" s="20" t="s">
        <v>135</v>
      </c>
    </row>
    <row r="165" s="8" customFormat="1" ht="92" spans="1:19">
      <c r="A165" s="17">
        <v>162</v>
      </c>
      <c r="B165" s="18" t="s">
        <v>540</v>
      </c>
      <c r="C165" s="18" t="s">
        <v>541</v>
      </c>
      <c r="D165" s="18" t="s">
        <v>601</v>
      </c>
      <c r="E165" s="63" t="s">
        <v>613</v>
      </c>
      <c r="F165" s="36" t="s">
        <v>614</v>
      </c>
      <c r="G165" s="18" t="s">
        <v>39</v>
      </c>
      <c r="H165" s="30" t="s">
        <v>615</v>
      </c>
      <c r="I165" s="34">
        <v>9</v>
      </c>
      <c r="J165" s="18" t="s">
        <v>27</v>
      </c>
      <c r="K165" s="17" t="s">
        <v>128</v>
      </c>
      <c r="L165" s="36" t="s">
        <v>175</v>
      </c>
      <c r="M165" s="36" t="s">
        <v>176</v>
      </c>
      <c r="N165" s="30" t="s">
        <v>545</v>
      </c>
      <c r="O165" s="18" t="s">
        <v>178</v>
      </c>
      <c r="P165" s="34"/>
      <c r="Q165" s="37"/>
      <c r="R165" s="20" t="s">
        <v>134</v>
      </c>
      <c r="S165" s="20" t="s">
        <v>135</v>
      </c>
    </row>
    <row r="166" s="8" customFormat="1" ht="92" spans="1:19">
      <c r="A166" s="17">
        <v>163</v>
      </c>
      <c r="B166" s="18" t="s">
        <v>540</v>
      </c>
      <c r="C166" s="18" t="s">
        <v>541</v>
      </c>
      <c r="D166" s="18" t="s">
        <v>601</v>
      </c>
      <c r="E166" s="63" t="s">
        <v>616</v>
      </c>
      <c r="F166" s="36" t="s">
        <v>617</v>
      </c>
      <c r="G166" s="18" t="s">
        <v>39</v>
      </c>
      <c r="H166" s="30" t="s">
        <v>615</v>
      </c>
      <c r="I166" s="34">
        <v>9</v>
      </c>
      <c r="J166" s="18" t="s">
        <v>27</v>
      </c>
      <c r="K166" s="17" t="s">
        <v>128</v>
      </c>
      <c r="L166" s="36" t="s">
        <v>175</v>
      </c>
      <c r="M166" s="36" t="s">
        <v>176</v>
      </c>
      <c r="N166" s="30" t="s">
        <v>545</v>
      </c>
      <c r="O166" s="18" t="s">
        <v>178</v>
      </c>
      <c r="P166" s="34"/>
      <c r="Q166" s="37"/>
      <c r="R166" s="20" t="s">
        <v>134</v>
      </c>
      <c r="S166" s="20" t="s">
        <v>135</v>
      </c>
    </row>
    <row r="167" s="8" customFormat="1" ht="92" spans="1:19">
      <c r="A167" s="17">
        <v>164</v>
      </c>
      <c r="B167" s="18" t="s">
        <v>540</v>
      </c>
      <c r="C167" s="18" t="s">
        <v>541</v>
      </c>
      <c r="D167" s="18" t="s">
        <v>601</v>
      </c>
      <c r="E167" s="63" t="s">
        <v>618</v>
      </c>
      <c r="F167" s="36" t="s">
        <v>619</v>
      </c>
      <c r="G167" s="18" t="s">
        <v>39</v>
      </c>
      <c r="H167" s="30" t="s">
        <v>615</v>
      </c>
      <c r="I167" s="34">
        <v>9</v>
      </c>
      <c r="J167" s="18" t="s">
        <v>27</v>
      </c>
      <c r="K167" s="17" t="s">
        <v>128</v>
      </c>
      <c r="L167" s="36" t="s">
        <v>175</v>
      </c>
      <c r="M167" s="36" t="s">
        <v>176</v>
      </c>
      <c r="N167" s="30" t="s">
        <v>545</v>
      </c>
      <c r="O167" s="18" t="s">
        <v>178</v>
      </c>
      <c r="P167" s="34"/>
      <c r="Q167" s="37"/>
      <c r="R167" s="20" t="s">
        <v>134</v>
      </c>
      <c r="S167" s="20" t="s">
        <v>135</v>
      </c>
    </row>
    <row r="168" s="8" customFormat="1" ht="92" spans="1:19">
      <c r="A168" s="17">
        <v>165</v>
      </c>
      <c r="B168" s="18" t="s">
        <v>540</v>
      </c>
      <c r="C168" s="18" t="s">
        <v>541</v>
      </c>
      <c r="D168" s="18" t="s">
        <v>620</v>
      </c>
      <c r="E168" s="63" t="s">
        <v>621</v>
      </c>
      <c r="F168" s="36" t="s">
        <v>444</v>
      </c>
      <c r="G168" s="18" t="s">
        <v>39</v>
      </c>
      <c r="H168" s="30" t="s">
        <v>445</v>
      </c>
      <c r="I168" s="34">
        <v>9</v>
      </c>
      <c r="J168" s="18" t="s">
        <v>27</v>
      </c>
      <c r="K168" s="17" t="s">
        <v>128</v>
      </c>
      <c r="L168" s="36" t="s">
        <v>175</v>
      </c>
      <c r="M168" s="36" t="s">
        <v>176</v>
      </c>
      <c r="N168" s="30" t="s">
        <v>622</v>
      </c>
      <c r="O168" s="18" t="s">
        <v>447</v>
      </c>
      <c r="P168" s="34"/>
      <c r="Q168" s="37"/>
      <c r="R168" s="20" t="s">
        <v>449</v>
      </c>
      <c r="S168" s="20" t="s">
        <v>135</v>
      </c>
    </row>
    <row r="169" s="8" customFormat="1" ht="92" spans="1:19">
      <c r="A169" s="17">
        <v>166</v>
      </c>
      <c r="B169" s="18" t="s">
        <v>540</v>
      </c>
      <c r="C169" s="18" t="s">
        <v>541</v>
      </c>
      <c r="D169" s="18" t="s">
        <v>620</v>
      </c>
      <c r="E169" s="63" t="s">
        <v>623</v>
      </c>
      <c r="F169" s="36" t="s">
        <v>451</v>
      </c>
      <c r="G169" s="18" t="s">
        <v>39</v>
      </c>
      <c r="H169" s="30" t="s">
        <v>445</v>
      </c>
      <c r="I169" s="34">
        <v>7</v>
      </c>
      <c r="J169" s="18" t="s">
        <v>27</v>
      </c>
      <c r="K169" s="17" t="s">
        <v>128</v>
      </c>
      <c r="L169" s="36" t="s">
        <v>175</v>
      </c>
      <c r="M169" s="36" t="s">
        <v>176</v>
      </c>
      <c r="N169" s="30" t="s">
        <v>622</v>
      </c>
      <c r="O169" s="18" t="s">
        <v>447</v>
      </c>
      <c r="P169" s="34"/>
      <c r="Q169" s="37"/>
      <c r="R169" s="20" t="s">
        <v>449</v>
      </c>
      <c r="S169" s="20" t="s">
        <v>135</v>
      </c>
    </row>
    <row r="170" s="8" customFormat="1" ht="92" spans="1:19">
      <c r="A170" s="17">
        <v>167</v>
      </c>
      <c r="B170" s="18" t="s">
        <v>540</v>
      </c>
      <c r="C170" s="18" t="s">
        <v>541</v>
      </c>
      <c r="D170" s="18" t="s">
        <v>620</v>
      </c>
      <c r="E170" s="63" t="s">
        <v>624</v>
      </c>
      <c r="F170" s="36" t="s">
        <v>625</v>
      </c>
      <c r="G170" s="40" t="s">
        <v>51</v>
      </c>
      <c r="H170" s="25" t="s">
        <v>461</v>
      </c>
      <c r="I170" s="34">
        <v>1</v>
      </c>
      <c r="J170" s="40" t="s">
        <v>27</v>
      </c>
      <c r="K170" s="17" t="s">
        <v>40</v>
      </c>
      <c r="L170" s="36" t="s">
        <v>175</v>
      </c>
      <c r="M170" s="36" t="s">
        <v>176</v>
      </c>
      <c r="N170" s="40" t="s">
        <v>27</v>
      </c>
      <c r="O170" s="40" t="s">
        <v>626</v>
      </c>
      <c r="P170" s="46"/>
      <c r="Q170" s="30" t="s">
        <v>566</v>
      </c>
      <c r="R170" s="27" t="s">
        <v>449</v>
      </c>
      <c r="S170" s="27" t="s">
        <v>135</v>
      </c>
    </row>
    <row r="171" s="8" customFormat="1" ht="122" spans="1:19">
      <c r="A171" s="17">
        <v>168</v>
      </c>
      <c r="B171" s="18" t="s">
        <v>540</v>
      </c>
      <c r="C171" s="18" t="s">
        <v>541</v>
      </c>
      <c r="D171" s="18" t="s">
        <v>601</v>
      </c>
      <c r="E171" s="63" t="s">
        <v>627</v>
      </c>
      <c r="F171" s="36" t="s">
        <v>628</v>
      </c>
      <c r="G171" s="18" t="s">
        <v>39</v>
      </c>
      <c r="H171" s="30" t="s">
        <v>166</v>
      </c>
      <c r="I171" s="34">
        <v>9</v>
      </c>
      <c r="J171" s="18" t="s">
        <v>27</v>
      </c>
      <c r="K171" s="17" t="s">
        <v>128</v>
      </c>
      <c r="L171" s="36" t="s">
        <v>175</v>
      </c>
      <c r="M171" s="36" t="s">
        <v>176</v>
      </c>
      <c r="N171" s="30" t="s">
        <v>548</v>
      </c>
      <c r="O171" s="18" t="s">
        <v>169</v>
      </c>
      <c r="P171" s="34"/>
      <c r="Q171" s="37"/>
      <c r="R171" s="20" t="s">
        <v>134</v>
      </c>
      <c r="S171" s="20" t="s">
        <v>135</v>
      </c>
    </row>
    <row r="172" s="8" customFormat="1" ht="122" spans="1:19">
      <c r="A172" s="17">
        <v>169</v>
      </c>
      <c r="B172" s="18" t="s">
        <v>540</v>
      </c>
      <c r="C172" s="18" t="s">
        <v>541</v>
      </c>
      <c r="D172" s="18" t="s">
        <v>601</v>
      </c>
      <c r="E172" s="63" t="s">
        <v>629</v>
      </c>
      <c r="F172" s="36" t="s">
        <v>630</v>
      </c>
      <c r="G172" s="18" t="s">
        <v>39</v>
      </c>
      <c r="H172" s="30" t="s">
        <v>166</v>
      </c>
      <c r="I172" s="34">
        <v>9</v>
      </c>
      <c r="J172" s="18" t="s">
        <v>27</v>
      </c>
      <c r="K172" s="17" t="s">
        <v>128</v>
      </c>
      <c r="L172" s="36" t="s">
        <v>175</v>
      </c>
      <c r="M172" s="36" t="s">
        <v>176</v>
      </c>
      <c r="N172" s="30" t="s">
        <v>548</v>
      </c>
      <c r="O172" s="18" t="s">
        <v>169</v>
      </c>
      <c r="P172" s="34"/>
      <c r="Q172" s="37"/>
      <c r="R172" s="20" t="s">
        <v>134</v>
      </c>
      <c r="S172" s="20" t="s">
        <v>135</v>
      </c>
    </row>
    <row r="173" s="8" customFormat="1" ht="122" spans="1:19">
      <c r="A173" s="17">
        <v>170</v>
      </c>
      <c r="B173" s="18" t="s">
        <v>540</v>
      </c>
      <c r="C173" s="18" t="s">
        <v>541</v>
      </c>
      <c r="D173" s="18" t="s">
        <v>620</v>
      </c>
      <c r="E173" s="63" t="s">
        <v>631</v>
      </c>
      <c r="F173" s="36" t="s">
        <v>460</v>
      </c>
      <c r="G173" s="18" t="s">
        <v>39</v>
      </c>
      <c r="H173" s="30" t="s">
        <v>461</v>
      </c>
      <c r="I173" s="34">
        <v>7</v>
      </c>
      <c r="J173" s="18" t="s">
        <v>27</v>
      </c>
      <c r="K173" s="17" t="s">
        <v>128</v>
      </c>
      <c r="L173" s="36" t="s">
        <v>175</v>
      </c>
      <c r="M173" s="36" t="s">
        <v>176</v>
      </c>
      <c r="N173" s="30" t="s">
        <v>632</v>
      </c>
      <c r="O173" s="18" t="s">
        <v>463</v>
      </c>
      <c r="P173" s="34"/>
      <c r="Q173" s="37"/>
      <c r="R173" s="20" t="s">
        <v>449</v>
      </c>
      <c r="S173" s="20" t="s">
        <v>135</v>
      </c>
    </row>
    <row r="174" s="8" customFormat="1" ht="122" spans="1:19">
      <c r="A174" s="17">
        <v>171</v>
      </c>
      <c r="B174" s="18" t="s">
        <v>540</v>
      </c>
      <c r="C174" s="18" t="s">
        <v>541</v>
      </c>
      <c r="D174" s="18" t="s">
        <v>620</v>
      </c>
      <c r="E174" s="63" t="s">
        <v>633</v>
      </c>
      <c r="F174" s="36" t="s">
        <v>466</v>
      </c>
      <c r="G174" s="18" t="s">
        <v>39</v>
      </c>
      <c r="H174" s="30" t="s">
        <v>461</v>
      </c>
      <c r="I174" s="34">
        <v>5</v>
      </c>
      <c r="J174" s="18" t="s">
        <v>27</v>
      </c>
      <c r="K174" s="17" t="s">
        <v>128</v>
      </c>
      <c r="L174" s="36" t="s">
        <v>175</v>
      </c>
      <c r="M174" s="36" t="s">
        <v>176</v>
      </c>
      <c r="N174" s="30" t="s">
        <v>632</v>
      </c>
      <c r="O174" s="18" t="s">
        <v>463</v>
      </c>
      <c r="P174" s="34"/>
      <c r="Q174" s="37"/>
      <c r="R174" s="20" t="s">
        <v>449</v>
      </c>
      <c r="S174" s="20" t="s">
        <v>135</v>
      </c>
    </row>
    <row r="175" s="8" customFormat="1" ht="92" spans="1:19">
      <c r="A175" s="17">
        <v>172</v>
      </c>
      <c r="B175" s="18" t="s">
        <v>540</v>
      </c>
      <c r="C175" s="18" t="s">
        <v>541</v>
      </c>
      <c r="D175" s="18" t="s">
        <v>601</v>
      </c>
      <c r="E175" s="63" t="s">
        <v>634</v>
      </c>
      <c r="F175" s="36" t="s">
        <v>159</v>
      </c>
      <c r="G175" s="18" t="s">
        <v>39</v>
      </c>
      <c r="H175" s="30" t="s">
        <v>160</v>
      </c>
      <c r="I175" s="34">
        <v>5</v>
      </c>
      <c r="J175" s="18" t="s">
        <v>27</v>
      </c>
      <c r="K175" s="17" t="s">
        <v>128</v>
      </c>
      <c r="L175" s="36" t="s">
        <v>175</v>
      </c>
      <c r="M175" s="36" t="s">
        <v>176</v>
      </c>
      <c r="N175" s="30" t="s">
        <v>552</v>
      </c>
      <c r="O175" s="18" t="s">
        <v>169</v>
      </c>
      <c r="P175" s="34"/>
      <c r="Q175" s="37"/>
      <c r="R175" s="20" t="s">
        <v>134</v>
      </c>
      <c r="S175" s="20" t="s">
        <v>135</v>
      </c>
    </row>
    <row r="176" s="8" customFormat="1" ht="92" spans="1:19">
      <c r="A176" s="17">
        <v>173</v>
      </c>
      <c r="B176" s="18" t="s">
        <v>540</v>
      </c>
      <c r="C176" s="18" t="s">
        <v>541</v>
      </c>
      <c r="D176" s="18" t="s">
        <v>620</v>
      </c>
      <c r="E176" s="63" t="s">
        <v>635</v>
      </c>
      <c r="F176" s="36" t="s">
        <v>471</v>
      </c>
      <c r="G176" s="18" t="s">
        <v>39</v>
      </c>
      <c r="H176" s="30" t="s">
        <v>472</v>
      </c>
      <c r="I176" s="34">
        <v>4</v>
      </c>
      <c r="J176" s="18" t="s">
        <v>27</v>
      </c>
      <c r="K176" s="17" t="s">
        <v>128</v>
      </c>
      <c r="L176" s="36" t="s">
        <v>175</v>
      </c>
      <c r="M176" s="36" t="s">
        <v>176</v>
      </c>
      <c r="N176" s="30" t="s">
        <v>552</v>
      </c>
      <c r="O176" s="18" t="s">
        <v>463</v>
      </c>
      <c r="P176" s="34"/>
      <c r="Q176" s="37"/>
      <c r="R176" s="20" t="s">
        <v>449</v>
      </c>
      <c r="S176" s="20" t="s">
        <v>135</v>
      </c>
    </row>
    <row r="177" s="8" customFormat="1" ht="92" spans="1:19">
      <c r="A177" s="17">
        <v>174</v>
      </c>
      <c r="B177" s="18" t="s">
        <v>540</v>
      </c>
      <c r="C177" s="18" t="s">
        <v>541</v>
      </c>
      <c r="D177" s="18" t="s">
        <v>620</v>
      </c>
      <c r="E177" s="63" t="s">
        <v>636</v>
      </c>
      <c r="F177" s="18" t="s">
        <v>637</v>
      </c>
      <c r="G177" s="18" t="s">
        <v>51</v>
      </c>
      <c r="H177" s="30" t="s">
        <v>472</v>
      </c>
      <c r="I177" s="20">
        <v>1</v>
      </c>
      <c r="J177" s="18" t="s">
        <v>27</v>
      </c>
      <c r="K177" s="20" t="s">
        <v>216</v>
      </c>
      <c r="L177" s="18" t="s">
        <v>175</v>
      </c>
      <c r="M177" s="18" t="s">
        <v>176</v>
      </c>
      <c r="N177" s="18" t="s">
        <v>27</v>
      </c>
      <c r="O177" s="18" t="s">
        <v>638</v>
      </c>
      <c r="P177" s="34"/>
      <c r="Q177" s="30" t="s">
        <v>566</v>
      </c>
      <c r="R177" s="20" t="s">
        <v>449</v>
      </c>
      <c r="S177" s="20" t="s">
        <v>135</v>
      </c>
    </row>
    <row r="178" s="8" customFormat="1" ht="92" spans="1:19">
      <c r="A178" s="17">
        <v>175</v>
      </c>
      <c r="B178" s="18" t="s">
        <v>540</v>
      </c>
      <c r="C178" s="18" t="s">
        <v>541</v>
      </c>
      <c r="D178" s="18" t="s">
        <v>601</v>
      </c>
      <c r="E178" s="63" t="s">
        <v>639</v>
      </c>
      <c r="F178" s="36" t="s">
        <v>640</v>
      </c>
      <c r="G178" s="18" t="s">
        <v>39</v>
      </c>
      <c r="H178" s="30" t="s">
        <v>641</v>
      </c>
      <c r="I178" s="34">
        <v>1</v>
      </c>
      <c r="J178" s="18" t="s">
        <v>27</v>
      </c>
      <c r="K178" s="17" t="s">
        <v>128</v>
      </c>
      <c r="L178" s="36" t="s">
        <v>175</v>
      </c>
      <c r="M178" s="36" t="s">
        <v>176</v>
      </c>
      <c r="N178" s="30" t="s">
        <v>642</v>
      </c>
      <c r="O178" s="18" t="s">
        <v>169</v>
      </c>
      <c r="P178" s="34"/>
      <c r="Q178" s="37"/>
      <c r="R178" s="20" t="s">
        <v>134</v>
      </c>
      <c r="S178" s="20" t="s">
        <v>135</v>
      </c>
    </row>
    <row r="179" s="8" customFormat="1" ht="122" spans="1:19">
      <c r="A179" s="17">
        <v>176</v>
      </c>
      <c r="B179" s="18" t="s">
        <v>540</v>
      </c>
      <c r="C179" s="18" t="s">
        <v>541</v>
      </c>
      <c r="D179" s="18" t="s">
        <v>620</v>
      </c>
      <c r="E179" s="63" t="s">
        <v>643</v>
      </c>
      <c r="F179" s="36" t="s">
        <v>493</v>
      </c>
      <c r="G179" s="18" t="s">
        <v>39</v>
      </c>
      <c r="H179" s="30" t="s">
        <v>494</v>
      </c>
      <c r="I179" s="34">
        <v>8</v>
      </c>
      <c r="J179" s="18" t="s">
        <v>27</v>
      </c>
      <c r="K179" s="17" t="s">
        <v>128</v>
      </c>
      <c r="L179" s="36" t="s">
        <v>175</v>
      </c>
      <c r="M179" s="36" t="s">
        <v>176</v>
      </c>
      <c r="N179" s="30" t="s">
        <v>644</v>
      </c>
      <c r="O179" s="18" t="s">
        <v>463</v>
      </c>
      <c r="P179" s="34"/>
      <c r="Q179" s="37"/>
      <c r="R179" s="20" t="s">
        <v>449</v>
      </c>
      <c r="S179" s="20" t="s">
        <v>135</v>
      </c>
    </row>
    <row r="180" s="8" customFormat="1" ht="92" spans="1:19">
      <c r="A180" s="17">
        <v>177</v>
      </c>
      <c r="B180" s="18" t="s">
        <v>540</v>
      </c>
      <c r="C180" s="18" t="s">
        <v>541</v>
      </c>
      <c r="D180" s="18" t="s">
        <v>620</v>
      </c>
      <c r="E180" s="63" t="s">
        <v>645</v>
      </c>
      <c r="F180" s="36" t="s">
        <v>646</v>
      </c>
      <c r="G180" s="18" t="s">
        <v>51</v>
      </c>
      <c r="H180" s="30" t="s">
        <v>494</v>
      </c>
      <c r="I180" s="34">
        <v>1</v>
      </c>
      <c r="J180" s="18" t="s">
        <v>27</v>
      </c>
      <c r="K180" s="20" t="s">
        <v>216</v>
      </c>
      <c r="L180" s="36" t="s">
        <v>175</v>
      </c>
      <c r="M180" s="36" t="s">
        <v>176</v>
      </c>
      <c r="N180" s="18" t="s">
        <v>27</v>
      </c>
      <c r="O180" s="18" t="s">
        <v>647</v>
      </c>
      <c r="P180" s="34"/>
      <c r="Q180" s="30" t="s">
        <v>566</v>
      </c>
      <c r="R180" s="20" t="s">
        <v>449</v>
      </c>
      <c r="S180" s="20" t="s">
        <v>135</v>
      </c>
    </row>
    <row r="181" s="8" customFormat="1" ht="92" spans="1:19">
      <c r="A181" s="17">
        <v>178</v>
      </c>
      <c r="B181" s="18" t="s">
        <v>540</v>
      </c>
      <c r="C181" s="18" t="s">
        <v>541</v>
      </c>
      <c r="D181" s="18" t="s">
        <v>601</v>
      </c>
      <c r="E181" s="63" t="s">
        <v>648</v>
      </c>
      <c r="F181" s="36" t="s">
        <v>649</v>
      </c>
      <c r="G181" s="18" t="s">
        <v>39</v>
      </c>
      <c r="H181" s="30" t="s">
        <v>650</v>
      </c>
      <c r="I181" s="34">
        <v>1</v>
      </c>
      <c r="J181" s="18" t="s">
        <v>27</v>
      </c>
      <c r="K181" s="17" t="s">
        <v>128</v>
      </c>
      <c r="L181" s="36" t="s">
        <v>175</v>
      </c>
      <c r="M181" s="36" t="s">
        <v>176</v>
      </c>
      <c r="N181" s="30" t="s">
        <v>651</v>
      </c>
      <c r="O181" s="18" t="s">
        <v>169</v>
      </c>
      <c r="P181" s="34"/>
      <c r="Q181" s="37"/>
      <c r="R181" s="20" t="s">
        <v>134</v>
      </c>
      <c r="S181" s="20" t="s">
        <v>135</v>
      </c>
    </row>
    <row r="182" s="8" customFormat="1" ht="92" spans="1:19">
      <c r="A182" s="17">
        <v>179</v>
      </c>
      <c r="B182" s="18" t="s">
        <v>540</v>
      </c>
      <c r="C182" s="18" t="s">
        <v>541</v>
      </c>
      <c r="D182" s="18" t="s">
        <v>620</v>
      </c>
      <c r="E182" s="63" t="s">
        <v>652</v>
      </c>
      <c r="F182" s="36" t="s">
        <v>653</v>
      </c>
      <c r="G182" s="18" t="s">
        <v>51</v>
      </c>
      <c r="H182" s="30" t="s">
        <v>481</v>
      </c>
      <c r="I182" s="34">
        <v>1</v>
      </c>
      <c r="J182" s="18" t="s">
        <v>27</v>
      </c>
      <c r="K182" s="20" t="s">
        <v>216</v>
      </c>
      <c r="L182" s="36" t="s">
        <v>175</v>
      </c>
      <c r="M182" s="36" t="s">
        <v>176</v>
      </c>
      <c r="N182" s="18" t="s">
        <v>27</v>
      </c>
      <c r="O182" s="18" t="s">
        <v>654</v>
      </c>
      <c r="P182" s="34"/>
      <c r="Q182" s="30" t="s">
        <v>566</v>
      </c>
      <c r="R182" s="20" t="s">
        <v>449</v>
      </c>
      <c r="S182" s="20" t="s">
        <v>135</v>
      </c>
    </row>
    <row r="183" s="8" customFormat="1" ht="92" spans="1:19">
      <c r="A183" s="17">
        <v>180</v>
      </c>
      <c r="B183" s="18" t="s">
        <v>540</v>
      </c>
      <c r="C183" s="18" t="s">
        <v>541</v>
      </c>
      <c r="D183" s="18" t="s">
        <v>601</v>
      </c>
      <c r="E183" s="63" t="s">
        <v>655</v>
      </c>
      <c r="F183" s="36" t="s">
        <v>656</v>
      </c>
      <c r="G183" s="18" t="s">
        <v>39</v>
      </c>
      <c r="H183" s="30" t="s">
        <v>604</v>
      </c>
      <c r="I183" s="34">
        <v>9</v>
      </c>
      <c r="J183" s="18" t="s">
        <v>27</v>
      </c>
      <c r="K183" s="17" t="s">
        <v>128</v>
      </c>
      <c r="L183" s="36" t="s">
        <v>175</v>
      </c>
      <c r="M183" s="36" t="s">
        <v>176</v>
      </c>
      <c r="N183" s="30" t="s">
        <v>600</v>
      </c>
      <c r="O183" s="18" t="s">
        <v>169</v>
      </c>
      <c r="P183" s="34"/>
      <c r="Q183" s="37"/>
      <c r="R183" s="20" t="s">
        <v>134</v>
      </c>
      <c r="S183" s="20" t="s">
        <v>135</v>
      </c>
    </row>
    <row r="184" s="8" customFormat="1" ht="92" spans="1:19">
      <c r="A184" s="17">
        <v>181</v>
      </c>
      <c r="B184" s="18" t="s">
        <v>540</v>
      </c>
      <c r="C184" s="18" t="s">
        <v>541</v>
      </c>
      <c r="D184" s="18" t="s">
        <v>601</v>
      </c>
      <c r="E184" s="63" t="s">
        <v>657</v>
      </c>
      <c r="F184" s="36" t="s">
        <v>658</v>
      </c>
      <c r="G184" s="18" t="s">
        <v>39</v>
      </c>
      <c r="H184" s="30" t="s">
        <v>604</v>
      </c>
      <c r="I184" s="34">
        <v>2</v>
      </c>
      <c r="J184" s="18" t="s">
        <v>27</v>
      </c>
      <c r="K184" s="17" t="s">
        <v>128</v>
      </c>
      <c r="L184" s="36" t="s">
        <v>175</v>
      </c>
      <c r="M184" s="36" t="s">
        <v>176</v>
      </c>
      <c r="N184" s="30" t="s">
        <v>600</v>
      </c>
      <c r="O184" s="18" t="s">
        <v>169</v>
      </c>
      <c r="P184" s="34"/>
      <c r="Q184" s="35" t="s">
        <v>659</v>
      </c>
      <c r="R184" s="20" t="s">
        <v>134</v>
      </c>
      <c r="S184" s="20" t="s">
        <v>135</v>
      </c>
    </row>
    <row r="185" s="8" customFormat="1" ht="92" spans="1:19">
      <c r="A185" s="17">
        <v>182</v>
      </c>
      <c r="B185" s="18" t="s">
        <v>540</v>
      </c>
      <c r="C185" s="18" t="s">
        <v>541</v>
      </c>
      <c r="D185" s="18" t="s">
        <v>601</v>
      </c>
      <c r="E185" s="63" t="s">
        <v>660</v>
      </c>
      <c r="F185" s="36" t="s">
        <v>661</v>
      </c>
      <c r="G185" s="18" t="s">
        <v>39</v>
      </c>
      <c r="H185" s="30" t="s">
        <v>662</v>
      </c>
      <c r="I185" s="34">
        <v>2</v>
      </c>
      <c r="J185" s="18" t="s">
        <v>27</v>
      </c>
      <c r="K185" s="17" t="s">
        <v>128</v>
      </c>
      <c r="L185" s="36" t="s">
        <v>175</v>
      </c>
      <c r="M185" s="36" t="s">
        <v>176</v>
      </c>
      <c r="N185" s="30" t="s">
        <v>663</v>
      </c>
      <c r="O185" s="18" t="s">
        <v>169</v>
      </c>
      <c r="P185" s="34"/>
      <c r="Q185" s="37"/>
      <c r="R185" s="20" t="s">
        <v>134</v>
      </c>
      <c r="S185" s="20" t="s">
        <v>135</v>
      </c>
    </row>
    <row r="186" s="8" customFormat="1" ht="76" spans="1:19">
      <c r="A186" s="17">
        <v>183</v>
      </c>
      <c r="B186" s="18" t="s">
        <v>540</v>
      </c>
      <c r="C186" s="18" t="s">
        <v>541</v>
      </c>
      <c r="D186" s="18" t="s">
        <v>620</v>
      </c>
      <c r="E186" s="63" t="s">
        <v>664</v>
      </c>
      <c r="F186" s="36" t="s">
        <v>485</v>
      </c>
      <c r="G186" s="18" t="s">
        <v>39</v>
      </c>
      <c r="H186" s="30" t="s">
        <v>665</v>
      </c>
      <c r="I186" s="34">
        <v>1</v>
      </c>
      <c r="J186" s="18" t="s">
        <v>27</v>
      </c>
      <c r="K186" s="17" t="s">
        <v>128</v>
      </c>
      <c r="L186" s="39" t="s">
        <v>175</v>
      </c>
      <c r="M186" s="39" t="s">
        <v>176</v>
      </c>
      <c r="N186" s="35" t="s">
        <v>666</v>
      </c>
      <c r="O186" s="18" t="s">
        <v>463</v>
      </c>
      <c r="P186" s="34"/>
      <c r="Q186" s="37"/>
      <c r="R186" s="20" t="s">
        <v>449</v>
      </c>
      <c r="S186" s="20" t="s">
        <v>135</v>
      </c>
    </row>
    <row r="187" s="8" customFormat="1" ht="122" spans="1:19">
      <c r="A187" s="17">
        <v>184</v>
      </c>
      <c r="B187" s="18" t="s">
        <v>540</v>
      </c>
      <c r="C187" s="18" t="s">
        <v>541</v>
      </c>
      <c r="D187" s="18" t="s">
        <v>601</v>
      </c>
      <c r="E187" s="63" t="s">
        <v>667</v>
      </c>
      <c r="F187" s="36" t="s">
        <v>668</v>
      </c>
      <c r="G187" s="18" t="s">
        <v>39</v>
      </c>
      <c r="H187" s="30" t="s">
        <v>669</v>
      </c>
      <c r="I187" s="34">
        <v>2</v>
      </c>
      <c r="J187" s="18" t="s">
        <v>27</v>
      </c>
      <c r="K187" s="17" t="s">
        <v>128</v>
      </c>
      <c r="L187" s="36" t="s">
        <v>175</v>
      </c>
      <c r="M187" s="36" t="s">
        <v>176</v>
      </c>
      <c r="N187" s="30" t="s">
        <v>670</v>
      </c>
      <c r="O187" s="18" t="s">
        <v>169</v>
      </c>
      <c r="P187" s="34"/>
      <c r="Q187" s="37"/>
      <c r="R187" s="20" t="s">
        <v>134</v>
      </c>
      <c r="S187" s="20" t="s">
        <v>135</v>
      </c>
    </row>
    <row r="188" s="5" customFormat="1" ht="76" spans="1:19">
      <c r="A188" s="17">
        <v>185</v>
      </c>
      <c r="B188" s="40" t="s">
        <v>671</v>
      </c>
      <c r="C188" s="40" t="s">
        <v>672</v>
      </c>
      <c r="D188" s="40" t="s">
        <v>673</v>
      </c>
      <c r="E188" s="17" t="s">
        <v>674</v>
      </c>
      <c r="F188" s="40" t="s">
        <v>201</v>
      </c>
      <c r="G188" s="40" t="s">
        <v>39</v>
      </c>
      <c r="H188" s="25" t="s">
        <v>202</v>
      </c>
      <c r="I188" s="27">
        <v>8</v>
      </c>
      <c r="J188" s="40" t="s">
        <v>27</v>
      </c>
      <c r="K188" s="27" t="s">
        <v>675</v>
      </c>
      <c r="L188" s="40" t="s">
        <v>175</v>
      </c>
      <c r="M188" s="40" t="s">
        <v>176</v>
      </c>
      <c r="N188" s="25" t="s">
        <v>676</v>
      </c>
      <c r="O188" s="40" t="s">
        <v>132</v>
      </c>
      <c r="P188" s="27"/>
      <c r="Q188" s="23" t="s">
        <v>677</v>
      </c>
      <c r="R188" s="47" t="s">
        <v>134</v>
      </c>
      <c r="S188" s="48" t="s">
        <v>135</v>
      </c>
    </row>
    <row r="189" s="5" customFormat="1" ht="76" spans="1:19">
      <c r="A189" s="17">
        <v>186</v>
      </c>
      <c r="B189" s="40" t="s">
        <v>671</v>
      </c>
      <c r="C189" s="40" t="s">
        <v>672</v>
      </c>
      <c r="D189" s="40" t="s">
        <v>673</v>
      </c>
      <c r="E189" s="17" t="s">
        <v>678</v>
      </c>
      <c r="F189" s="40" t="s">
        <v>205</v>
      </c>
      <c r="G189" s="40" t="s">
        <v>39</v>
      </c>
      <c r="H189" s="25" t="s">
        <v>202</v>
      </c>
      <c r="I189" s="27">
        <v>8</v>
      </c>
      <c r="J189" s="40" t="s">
        <v>27</v>
      </c>
      <c r="K189" s="27" t="s">
        <v>675</v>
      </c>
      <c r="L189" s="40" t="s">
        <v>175</v>
      </c>
      <c r="M189" s="40" t="s">
        <v>176</v>
      </c>
      <c r="N189" s="25" t="s">
        <v>676</v>
      </c>
      <c r="O189" s="40" t="s">
        <v>132</v>
      </c>
      <c r="P189" s="27"/>
      <c r="Q189" s="23" t="s">
        <v>677</v>
      </c>
      <c r="R189" s="47" t="s">
        <v>134</v>
      </c>
      <c r="S189" s="48" t="s">
        <v>135</v>
      </c>
    </row>
    <row r="190" s="5" customFormat="1" ht="122" spans="1:19">
      <c r="A190" s="17">
        <v>187</v>
      </c>
      <c r="B190" s="40" t="s">
        <v>671</v>
      </c>
      <c r="C190" s="40" t="s">
        <v>672</v>
      </c>
      <c r="D190" s="40" t="s">
        <v>673</v>
      </c>
      <c r="E190" s="17" t="s">
        <v>679</v>
      </c>
      <c r="F190" s="40" t="s">
        <v>547</v>
      </c>
      <c r="G190" s="40" t="s">
        <v>39</v>
      </c>
      <c r="H190" s="25" t="s">
        <v>222</v>
      </c>
      <c r="I190" s="27">
        <v>6</v>
      </c>
      <c r="J190" s="40" t="s">
        <v>27</v>
      </c>
      <c r="K190" s="27" t="s">
        <v>675</v>
      </c>
      <c r="L190" s="40" t="s">
        <v>175</v>
      </c>
      <c r="M190" s="40" t="s">
        <v>176</v>
      </c>
      <c r="N190" s="25" t="s">
        <v>680</v>
      </c>
      <c r="O190" s="40" t="s">
        <v>140</v>
      </c>
      <c r="P190" s="27"/>
      <c r="Q190" s="23" t="s">
        <v>681</v>
      </c>
      <c r="R190" s="47" t="s">
        <v>134</v>
      </c>
      <c r="S190" s="48" t="s">
        <v>135</v>
      </c>
    </row>
    <row r="191" s="5" customFormat="1" ht="92" spans="1:19">
      <c r="A191" s="17">
        <v>188</v>
      </c>
      <c r="B191" s="40" t="s">
        <v>671</v>
      </c>
      <c r="C191" s="40" t="s">
        <v>672</v>
      </c>
      <c r="D191" s="40" t="s">
        <v>673</v>
      </c>
      <c r="E191" s="17" t="s">
        <v>682</v>
      </c>
      <c r="F191" s="40" t="s">
        <v>683</v>
      </c>
      <c r="G191" s="40" t="s">
        <v>39</v>
      </c>
      <c r="H191" s="25" t="s">
        <v>684</v>
      </c>
      <c r="I191" s="27">
        <v>2</v>
      </c>
      <c r="J191" s="40" t="s">
        <v>27</v>
      </c>
      <c r="K191" s="27" t="s">
        <v>675</v>
      </c>
      <c r="L191" s="40" t="s">
        <v>175</v>
      </c>
      <c r="M191" s="40" t="s">
        <v>176</v>
      </c>
      <c r="N191" s="25" t="s">
        <v>680</v>
      </c>
      <c r="O191" s="40" t="s">
        <v>140</v>
      </c>
      <c r="P191" s="40" t="s">
        <v>685</v>
      </c>
      <c r="Q191" s="23" t="s">
        <v>686</v>
      </c>
      <c r="R191" s="47" t="s">
        <v>134</v>
      </c>
      <c r="S191" s="48" t="s">
        <v>135</v>
      </c>
    </row>
    <row r="192" s="5" customFormat="1" ht="92" spans="1:19">
      <c r="A192" s="17">
        <v>189</v>
      </c>
      <c r="B192" s="40" t="s">
        <v>671</v>
      </c>
      <c r="C192" s="40" t="s">
        <v>672</v>
      </c>
      <c r="D192" s="40" t="s">
        <v>673</v>
      </c>
      <c r="E192" s="17" t="s">
        <v>687</v>
      </c>
      <c r="F192" s="40" t="s">
        <v>239</v>
      </c>
      <c r="G192" s="40" t="s">
        <v>39</v>
      </c>
      <c r="H192" s="25" t="s">
        <v>240</v>
      </c>
      <c r="I192" s="27">
        <v>8</v>
      </c>
      <c r="J192" s="40" t="s">
        <v>27</v>
      </c>
      <c r="K192" s="27" t="s">
        <v>675</v>
      </c>
      <c r="L192" s="40" t="s">
        <v>175</v>
      </c>
      <c r="M192" s="40" t="s">
        <v>176</v>
      </c>
      <c r="N192" s="25" t="s">
        <v>688</v>
      </c>
      <c r="O192" s="40" t="s">
        <v>145</v>
      </c>
      <c r="P192" s="27"/>
      <c r="Q192" s="23" t="s">
        <v>677</v>
      </c>
      <c r="R192" s="47" t="s">
        <v>134</v>
      </c>
      <c r="S192" s="48" t="s">
        <v>135</v>
      </c>
    </row>
    <row r="193" s="5" customFormat="1" ht="92" spans="1:19">
      <c r="A193" s="17">
        <v>190</v>
      </c>
      <c r="B193" s="40" t="s">
        <v>671</v>
      </c>
      <c r="C193" s="40" t="s">
        <v>672</v>
      </c>
      <c r="D193" s="40" t="s">
        <v>673</v>
      </c>
      <c r="E193" s="17" t="s">
        <v>689</v>
      </c>
      <c r="F193" s="40" t="s">
        <v>243</v>
      </c>
      <c r="G193" s="40" t="s">
        <v>39</v>
      </c>
      <c r="H193" s="25" t="s">
        <v>240</v>
      </c>
      <c r="I193" s="27">
        <v>5</v>
      </c>
      <c r="J193" s="40" t="s">
        <v>27</v>
      </c>
      <c r="K193" s="27" t="s">
        <v>675</v>
      </c>
      <c r="L193" s="40" t="s">
        <v>175</v>
      </c>
      <c r="M193" s="40" t="s">
        <v>176</v>
      </c>
      <c r="N193" s="25" t="s">
        <v>688</v>
      </c>
      <c r="O193" s="40" t="s">
        <v>140</v>
      </c>
      <c r="P193" s="27"/>
      <c r="Q193" s="23" t="s">
        <v>677</v>
      </c>
      <c r="R193" s="47" t="s">
        <v>134</v>
      </c>
      <c r="S193" s="48" t="s">
        <v>135</v>
      </c>
    </row>
    <row r="194" s="5" customFormat="1" ht="183" spans="1:19">
      <c r="A194" s="17">
        <v>191</v>
      </c>
      <c r="B194" s="40" t="s">
        <v>671</v>
      </c>
      <c r="C194" s="40" t="s">
        <v>672</v>
      </c>
      <c r="D194" s="40" t="s">
        <v>673</v>
      </c>
      <c r="E194" s="17" t="s">
        <v>690</v>
      </c>
      <c r="F194" s="40" t="s">
        <v>255</v>
      </c>
      <c r="G194" s="40" t="s">
        <v>39</v>
      </c>
      <c r="H194" s="25" t="s">
        <v>256</v>
      </c>
      <c r="I194" s="27">
        <v>6</v>
      </c>
      <c r="J194" s="40" t="s">
        <v>27</v>
      </c>
      <c r="K194" s="27" t="s">
        <v>675</v>
      </c>
      <c r="L194" s="39" t="s">
        <v>175</v>
      </c>
      <c r="M194" s="39" t="s">
        <v>176</v>
      </c>
      <c r="N194" s="30" t="s">
        <v>691</v>
      </c>
      <c r="O194" s="40" t="s">
        <v>140</v>
      </c>
      <c r="P194" s="27"/>
      <c r="Q194" s="23" t="s">
        <v>677</v>
      </c>
      <c r="R194" s="47" t="s">
        <v>134</v>
      </c>
      <c r="S194" s="48" t="s">
        <v>135</v>
      </c>
    </row>
    <row r="195" s="5" customFormat="1" ht="183" spans="1:19">
      <c r="A195" s="17">
        <v>192</v>
      </c>
      <c r="B195" s="40" t="s">
        <v>671</v>
      </c>
      <c r="C195" s="40" t="s">
        <v>672</v>
      </c>
      <c r="D195" s="40" t="s">
        <v>673</v>
      </c>
      <c r="E195" s="17" t="s">
        <v>692</v>
      </c>
      <c r="F195" s="40" t="s">
        <v>260</v>
      </c>
      <c r="G195" s="40" t="s">
        <v>39</v>
      </c>
      <c r="H195" s="25" t="s">
        <v>256</v>
      </c>
      <c r="I195" s="27">
        <v>6</v>
      </c>
      <c r="J195" s="40" t="s">
        <v>27</v>
      </c>
      <c r="K195" s="27" t="s">
        <v>675</v>
      </c>
      <c r="L195" s="39" t="s">
        <v>175</v>
      </c>
      <c r="M195" s="39" t="s">
        <v>176</v>
      </c>
      <c r="N195" s="30" t="s">
        <v>691</v>
      </c>
      <c r="O195" s="40" t="s">
        <v>140</v>
      </c>
      <c r="P195" s="27"/>
      <c r="Q195" s="23" t="s">
        <v>677</v>
      </c>
      <c r="R195" s="47" t="s">
        <v>134</v>
      </c>
      <c r="S195" s="48" t="s">
        <v>135</v>
      </c>
    </row>
    <row r="196" s="5" customFormat="1" ht="122" spans="1:19">
      <c r="A196" s="17">
        <v>193</v>
      </c>
      <c r="B196" s="40" t="s">
        <v>671</v>
      </c>
      <c r="C196" s="40" t="s">
        <v>672</v>
      </c>
      <c r="D196" s="40" t="s">
        <v>673</v>
      </c>
      <c r="E196" s="17" t="s">
        <v>693</v>
      </c>
      <c r="F196" s="40" t="s">
        <v>271</v>
      </c>
      <c r="G196" s="40" t="s">
        <v>39</v>
      </c>
      <c r="H196" s="25" t="s">
        <v>272</v>
      </c>
      <c r="I196" s="27">
        <v>6</v>
      </c>
      <c r="J196" s="40" t="s">
        <v>27</v>
      </c>
      <c r="K196" s="27" t="s">
        <v>675</v>
      </c>
      <c r="L196" s="39" t="s">
        <v>175</v>
      </c>
      <c r="M196" s="39" t="s">
        <v>176</v>
      </c>
      <c r="N196" s="25" t="s">
        <v>694</v>
      </c>
      <c r="O196" s="40" t="s">
        <v>140</v>
      </c>
      <c r="P196" s="27"/>
      <c r="Q196" s="23" t="s">
        <v>677</v>
      </c>
      <c r="R196" s="47" t="s">
        <v>134</v>
      </c>
      <c r="S196" s="48" t="s">
        <v>135</v>
      </c>
    </row>
    <row r="197" s="5" customFormat="1" ht="122" spans="1:19">
      <c r="A197" s="17">
        <v>194</v>
      </c>
      <c r="B197" s="40" t="s">
        <v>671</v>
      </c>
      <c r="C197" s="40" t="s">
        <v>672</v>
      </c>
      <c r="D197" s="40" t="s">
        <v>673</v>
      </c>
      <c r="E197" s="17" t="s">
        <v>695</v>
      </c>
      <c r="F197" s="40" t="s">
        <v>275</v>
      </c>
      <c r="G197" s="40" t="s">
        <v>39</v>
      </c>
      <c r="H197" s="25" t="s">
        <v>272</v>
      </c>
      <c r="I197" s="27">
        <v>5</v>
      </c>
      <c r="J197" s="40" t="s">
        <v>27</v>
      </c>
      <c r="K197" s="27" t="s">
        <v>675</v>
      </c>
      <c r="L197" s="40" t="s">
        <v>175</v>
      </c>
      <c r="M197" s="40" t="s">
        <v>176</v>
      </c>
      <c r="N197" s="25" t="s">
        <v>694</v>
      </c>
      <c r="O197" s="40" t="s">
        <v>140</v>
      </c>
      <c r="P197" s="27"/>
      <c r="Q197" s="23" t="s">
        <v>677</v>
      </c>
      <c r="R197" s="47" t="s">
        <v>134</v>
      </c>
      <c r="S197" s="48" t="s">
        <v>135</v>
      </c>
    </row>
    <row r="198" s="5" customFormat="1" ht="76" spans="1:19">
      <c r="A198" s="17">
        <v>195</v>
      </c>
      <c r="B198" s="40" t="s">
        <v>671</v>
      </c>
      <c r="C198" s="40" t="s">
        <v>672</v>
      </c>
      <c r="D198" s="40" t="s">
        <v>673</v>
      </c>
      <c r="E198" s="17" t="s">
        <v>696</v>
      </c>
      <c r="F198" s="40" t="s">
        <v>557</v>
      </c>
      <c r="G198" s="40" t="s">
        <v>39</v>
      </c>
      <c r="H198" s="25" t="s">
        <v>285</v>
      </c>
      <c r="I198" s="27">
        <v>4</v>
      </c>
      <c r="J198" s="40" t="s">
        <v>27</v>
      </c>
      <c r="K198" s="27" t="s">
        <v>675</v>
      </c>
      <c r="L198" s="40" t="s">
        <v>175</v>
      </c>
      <c r="M198" s="40" t="s">
        <v>176</v>
      </c>
      <c r="N198" s="25" t="s">
        <v>697</v>
      </c>
      <c r="O198" s="40" t="s">
        <v>140</v>
      </c>
      <c r="P198" s="27"/>
      <c r="Q198" s="23" t="s">
        <v>677</v>
      </c>
      <c r="R198" s="47" t="s">
        <v>134</v>
      </c>
      <c r="S198" s="48" t="s">
        <v>135</v>
      </c>
    </row>
    <row r="199" s="5" customFormat="1" ht="92" spans="1:19">
      <c r="A199" s="17">
        <v>196</v>
      </c>
      <c r="B199" s="40" t="s">
        <v>671</v>
      </c>
      <c r="C199" s="40" t="s">
        <v>672</v>
      </c>
      <c r="D199" s="40" t="s">
        <v>673</v>
      </c>
      <c r="E199" s="17" t="s">
        <v>698</v>
      </c>
      <c r="F199" s="40" t="s">
        <v>573</v>
      </c>
      <c r="G199" s="40" t="s">
        <v>39</v>
      </c>
      <c r="H199" s="25" t="s">
        <v>298</v>
      </c>
      <c r="I199" s="27">
        <v>2</v>
      </c>
      <c r="J199" s="40" t="s">
        <v>27</v>
      </c>
      <c r="K199" s="27" t="s">
        <v>675</v>
      </c>
      <c r="L199" s="40" t="s">
        <v>175</v>
      </c>
      <c r="M199" s="40" t="s">
        <v>176</v>
      </c>
      <c r="N199" s="25" t="s">
        <v>699</v>
      </c>
      <c r="O199" s="40" t="s">
        <v>140</v>
      </c>
      <c r="P199" s="27"/>
      <c r="Q199" s="23" t="s">
        <v>677</v>
      </c>
      <c r="R199" s="47" t="s">
        <v>134</v>
      </c>
      <c r="S199" s="48" t="s">
        <v>135</v>
      </c>
    </row>
    <row r="200" s="5" customFormat="1" ht="76" spans="1:19">
      <c r="A200" s="17">
        <v>197</v>
      </c>
      <c r="B200" s="40" t="s">
        <v>671</v>
      </c>
      <c r="C200" s="40" t="s">
        <v>672</v>
      </c>
      <c r="D200" s="40" t="s">
        <v>673</v>
      </c>
      <c r="E200" s="17" t="s">
        <v>700</v>
      </c>
      <c r="F200" s="40" t="s">
        <v>304</v>
      </c>
      <c r="G200" s="40" t="s">
        <v>39</v>
      </c>
      <c r="H200" s="25" t="s">
        <v>305</v>
      </c>
      <c r="I200" s="27">
        <v>7</v>
      </c>
      <c r="J200" s="40" t="s">
        <v>27</v>
      </c>
      <c r="K200" s="27" t="s">
        <v>675</v>
      </c>
      <c r="L200" s="40" t="s">
        <v>175</v>
      </c>
      <c r="M200" s="40" t="s">
        <v>176</v>
      </c>
      <c r="N200" s="25" t="s">
        <v>701</v>
      </c>
      <c r="O200" s="40" t="s">
        <v>140</v>
      </c>
      <c r="P200" s="27"/>
      <c r="Q200" s="23" t="s">
        <v>677</v>
      </c>
      <c r="R200" s="47" t="s">
        <v>134</v>
      </c>
      <c r="S200" s="48" t="s">
        <v>135</v>
      </c>
    </row>
    <row r="201" s="5" customFormat="1" ht="76" spans="1:19">
      <c r="A201" s="17">
        <v>198</v>
      </c>
      <c r="B201" s="49" t="s">
        <v>671</v>
      </c>
      <c r="C201" s="49" t="s">
        <v>672</v>
      </c>
      <c r="D201" s="40" t="s">
        <v>673</v>
      </c>
      <c r="E201" s="17" t="s">
        <v>702</v>
      </c>
      <c r="F201" s="39" t="s">
        <v>309</v>
      </c>
      <c r="G201" s="39" t="s">
        <v>39</v>
      </c>
      <c r="H201" s="28" t="s">
        <v>310</v>
      </c>
      <c r="I201" s="38">
        <v>7</v>
      </c>
      <c r="J201" s="39" t="s">
        <v>27</v>
      </c>
      <c r="K201" s="27" t="s">
        <v>675</v>
      </c>
      <c r="L201" s="40" t="s">
        <v>175</v>
      </c>
      <c r="M201" s="40" t="s">
        <v>176</v>
      </c>
      <c r="N201" s="35" t="s">
        <v>405</v>
      </c>
      <c r="O201" s="39" t="s">
        <v>140</v>
      </c>
      <c r="P201" s="38"/>
      <c r="Q201" s="23" t="s">
        <v>677</v>
      </c>
      <c r="R201" s="38" t="s">
        <v>134</v>
      </c>
      <c r="S201" s="50" t="s">
        <v>135</v>
      </c>
    </row>
    <row r="202" s="5" customFormat="1" ht="76" spans="1:19">
      <c r="A202" s="17">
        <v>199</v>
      </c>
      <c r="B202" s="40" t="s">
        <v>671</v>
      </c>
      <c r="C202" s="40" t="s">
        <v>672</v>
      </c>
      <c r="D202" s="40" t="s">
        <v>673</v>
      </c>
      <c r="E202" s="17" t="s">
        <v>703</v>
      </c>
      <c r="F202" s="40" t="s">
        <v>704</v>
      </c>
      <c r="G202" s="40" t="s">
        <v>39</v>
      </c>
      <c r="H202" s="25" t="s">
        <v>323</v>
      </c>
      <c r="I202" s="27">
        <v>3</v>
      </c>
      <c r="J202" s="40" t="s">
        <v>27</v>
      </c>
      <c r="K202" s="27" t="s">
        <v>675</v>
      </c>
      <c r="L202" s="40" t="s">
        <v>175</v>
      </c>
      <c r="M202" s="40" t="s">
        <v>176</v>
      </c>
      <c r="N202" s="25" t="s">
        <v>705</v>
      </c>
      <c r="O202" s="40" t="s">
        <v>140</v>
      </c>
      <c r="P202" s="27"/>
      <c r="Q202" s="23"/>
      <c r="R202" s="47" t="s">
        <v>134</v>
      </c>
      <c r="S202" s="48" t="s">
        <v>135</v>
      </c>
    </row>
    <row r="203" s="5" customFormat="1" ht="76" spans="1:19">
      <c r="A203" s="17">
        <v>200</v>
      </c>
      <c r="B203" s="40" t="s">
        <v>671</v>
      </c>
      <c r="C203" s="40" t="s">
        <v>672</v>
      </c>
      <c r="D203" s="40" t="s">
        <v>706</v>
      </c>
      <c r="E203" s="17" t="s">
        <v>707</v>
      </c>
      <c r="F203" s="40" t="s">
        <v>344</v>
      </c>
      <c r="G203" s="40" t="s">
        <v>39</v>
      </c>
      <c r="H203" s="25" t="s">
        <v>345</v>
      </c>
      <c r="I203" s="27">
        <v>9</v>
      </c>
      <c r="J203" s="40" t="s">
        <v>27</v>
      </c>
      <c r="K203" s="27" t="s">
        <v>675</v>
      </c>
      <c r="L203" s="40" t="s">
        <v>175</v>
      </c>
      <c r="M203" s="40" t="s">
        <v>176</v>
      </c>
      <c r="N203" s="25" t="s">
        <v>676</v>
      </c>
      <c r="O203" s="40" t="s">
        <v>178</v>
      </c>
      <c r="P203" s="27"/>
      <c r="Q203" s="23" t="s">
        <v>677</v>
      </c>
      <c r="R203" s="47" t="s">
        <v>134</v>
      </c>
      <c r="S203" s="48" t="s">
        <v>135</v>
      </c>
    </row>
    <row r="204" s="5" customFormat="1" ht="76" spans="1:19">
      <c r="A204" s="17">
        <v>201</v>
      </c>
      <c r="B204" s="40" t="s">
        <v>671</v>
      </c>
      <c r="C204" s="40" t="s">
        <v>672</v>
      </c>
      <c r="D204" s="40" t="s">
        <v>706</v>
      </c>
      <c r="E204" s="17" t="s">
        <v>708</v>
      </c>
      <c r="F204" s="40" t="s">
        <v>348</v>
      </c>
      <c r="G204" s="40" t="s">
        <v>39</v>
      </c>
      <c r="H204" s="25" t="s">
        <v>345</v>
      </c>
      <c r="I204" s="27">
        <v>9</v>
      </c>
      <c r="J204" s="40" t="s">
        <v>27</v>
      </c>
      <c r="K204" s="27" t="s">
        <v>675</v>
      </c>
      <c r="L204" s="40" t="s">
        <v>175</v>
      </c>
      <c r="M204" s="40" t="s">
        <v>176</v>
      </c>
      <c r="N204" s="25" t="s">
        <v>676</v>
      </c>
      <c r="O204" s="40" t="s">
        <v>178</v>
      </c>
      <c r="P204" s="27"/>
      <c r="Q204" s="23" t="s">
        <v>677</v>
      </c>
      <c r="R204" s="47" t="s">
        <v>134</v>
      </c>
      <c r="S204" s="48" t="s">
        <v>135</v>
      </c>
    </row>
    <row r="205" s="5" customFormat="1" ht="76" spans="1:19">
      <c r="A205" s="17">
        <v>202</v>
      </c>
      <c r="B205" s="40" t="s">
        <v>671</v>
      </c>
      <c r="C205" s="40" t="s">
        <v>672</v>
      </c>
      <c r="D205" s="40" t="s">
        <v>706</v>
      </c>
      <c r="E205" s="17" t="s">
        <v>709</v>
      </c>
      <c r="F205" s="40" t="s">
        <v>351</v>
      </c>
      <c r="G205" s="40" t="s">
        <v>39</v>
      </c>
      <c r="H205" s="25" t="s">
        <v>345</v>
      </c>
      <c r="I205" s="27">
        <v>9</v>
      </c>
      <c r="J205" s="40" t="s">
        <v>27</v>
      </c>
      <c r="K205" s="27" t="s">
        <v>675</v>
      </c>
      <c r="L205" s="40" t="s">
        <v>175</v>
      </c>
      <c r="M205" s="40" t="s">
        <v>176</v>
      </c>
      <c r="N205" s="25" t="s">
        <v>676</v>
      </c>
      <c r="O205" s="40" t="s">
        <v>178</v>
      </c>
      <c r="P205" s="27"/>
      <c r="Q205" s="23" t="s">
        <v>677</v>
      </c>
      <c r="R205" s="47" t="s">
        <v>134</v>
      </c>
      <c r="S205" s="48" t="s">
        <v>135</v>
      </c>
    </row>
    <row r="206" s="5" customFormat="1" ht="76" spans="1:19">
      <c r="A206" s="17">
        <v>203</v>
      </c>
      <c r="B206" s="40" t="s">
        <v>671</v>
      </c>
      <c r="C206" s="40" t="s">
        <v>672</v>
      </c>
      <c r="D206" s="40" t="s">
        <v>706</v>
      </c>
      <c r="E206" s="17" t="s">
        <v>710</v>
      </c>
      <c r="F206" s="40" t="s">
        <v>353</v>
      </c>
      <c r="G206" s="40" t="s">
        <v>39</v>
      </c>
      <c r="H206" s="25" t="s">
        <v>345</v>
      </c>
      <c r="I206" s="27">
        <v>8</v>
      </c>
      <c r="J206" s="40" t="s">
        <v>27</v>
      </c>
      <c r="K206" s="27" t="s">
        <v>675</v>
      </c>
      <c r="L206" s="40" t="s">
        <v>175</v>
      </c>
      <c r="M206" s="40" t="s">
        <v>176</v>
      </c>
      <c r="N206" s="25" t="s">
        <v>676</v>
      </c>
      <c r="O206" s="40" t="s">
        <v>178</v>
      </c>
      <c r="P206" s="27"/>
      <c r="Q206" s="23" t="s">
        <v>677</v>
      </c>
      <c r="R206" s="47" t="s">
        <v>134</v>
      </c>
      <c r="S206" s="48" t="s">
        <v>135</v>
      </c>
    </row>
    <row r="207" s="5" customFormat="1" ht="122" spans="1:19">
      <c r="A207" s="17">
        <v>204</v>
      </c>
      <c r="B207" s="40" t="s">
        <v>671</v>
      </c>
      <c r="C207" s="40" t="s">
        <v>672</v>
      </c>
      <c r="D207" s="40" t="s">
        <v>706</v>
      </c>
      <c r="E207" s="17" t="s">
        <v>711</v>
      </c>
      <c r="F207" s="40" t="s">
        <v>712</v>
      </c>
      <c r="G207" s="40" t="s">
        <v>51</v>
      </c>
      <c r="H207" s="25" t="s">
        <v>345</v>
      </c>
      <c r="I207" s="27">
        <v>2</v>
      </c>
      <c r="J207" s="40" t="s">
        <v>27</v>
      </c>
      <c r="K207" s="27" t="s">
        <v>216</v>
      </c>
      <c r="L207" s="40" t="s">
        <v>175</v>
      </c>
      <c r="M207" s="40" t="s">
        <v>176</v>
      </c>
      <c r="N207" s="25" t="s">
        <v>676</v>
      </c>
      <c r="O207" s="40" t="s">
        <v>713</v>
      </c>
      <c r="P207" s="27"/>
      <c r="Q207" s="25" t="s">
        <v>714</v>
      </c>
      <c r="R207" s="47" t="s">
        <v>134</v>
      </c>
      <c r="S207" s="48" t="s">
        <v>135</v>
      </c>
    </row>
    <row r="208" s="5" customFormat="1" ht="92" spans="1:19">
      <c r="A208" s="17">
        <v>205</v>
      </c>
      <c r="B208" s="40" t="s">
        <v>671</v>
      </c>
      <c r="C208" s="40" t="s">
        <v>672</v>
      </c>
      <c r="D208" s="40" t="s">
        <v>706</v>
      </c>
      <c r="E208" s="63" t="s">
        <v>715</v>
      </c>
      <c r="F208" s="40" t="s">
        <v>355</v>
      </c>
      <c r="G208" s="40" t="s">
        <v>39</v>
      </c>
      <c r="H208" s="25" t="s">
        <v>356</v>
      </c>
      <c r="I208" s="27">
        <v>8</v>
      </c>
      <c r="J208" s="40" t="s">
        <v>27</v>
      </c>
      <c r="K208" s="27" t="s">
        <v>675</v>
      </c>
      <c r="L208" s="40" t="s">
        <v>175</v>
      </c>
      <c r="M208" s="40" t="s">
        <v>176</v>
      </c>
      <c r="N208" s="25" t="s">
        <v>680</v>
      </c>
      <c r="O208" s="40" t="s">
        <v>169</v>
      </c>
      <c r="P208" s="27"/>
      <c r="Q208" s="23" t="s">
        <v>677</v>
      </c>
      <c r="R208" s="47" t="s">
        <v>134</v>
      </c>
      <c r="S208" s="48" t="s">
        <v>135</v>
      </c>
    </row>
    <row r="209" s="5" customFormat="1" ht="92" spans="1:19">
      <c r="A209" s="17">
        <v>206</v>
      </c>
      <c r="B209" s="40" t="s">
        <v>671</v>
      </c>
      <c r="C209" s="40" t="s">
        <v>672</v>
      </c>
      <c r="D209" s="40" t="s">
        <v>706</v>
      </c>
      <c r="E209" s="63" t="s">
        <v>716</v>
      </c>
      <c r="F209" s="40" t="s">
        <v>359</v>
      </c>
      <c r="G209" s="40" t="s">
        <v>39</v>
      </c>
      <c r="H209" s="25" t="s">
        <v>356</v>
      </c>
      <c r="I209" s="27">
        <v>8</v>
      </c>
      <c r="J209" s="40" t="s">
        <v>27</v>
      </c>
      <c r="K209" s="27" t="s">
        <v>675</v>
      </c>
      <c r="L209" s="40" t="s">
        <v>175</v>
      </c>
      <c r="M209" s="40" t="s">
        <v>176</v>
      </c>
      <c r="N209" s="25" t="s">
        <v>680</v>
      </c>
      <c r="O209" s="40" t="s">
        <v>169</v>
      </c>
      <c r="P209" s="27"/>
      <c r="Q209" s="23" t="s">
        <v>677</v>
      </c>
      <c r="R209" s="47" t="s">
        <v>134</v>
      </c>
      <c r="S209" s="48" t="s">
        <v>135</v>
      </c>
    </row>
    <row r="210" s="5" customFormat="1" ht="92" spans="1:19">
      <c r="A210" s="17">
        <v>207</v>
      </c>
      <c r="B210" s="40" t="s">
        <v>671</v>
      </c>
      <c r="C210" s="40" t="s">
        <v>672</v>
      </c>
      <c r="D210" s="40" t="s">
        <v>706</v>
      </c>
      <c r="E210" s="63" t="s">
        <v>717</v>
      </c>
      <c r="F210" s="40" t="s">
        <v>361</v>
      </c>
      <c r="G210" s="40" t="s">
        <v>39</v>
      </c>
      <c r="H210" s="25" t="s">
        <v>356</v>
      </c>
      <c r="I210" s="27">
        <v>8</v>
      </c>
      <c r="J210" s="40" t="s">
        <v>27</v>
      </c>
      <c r="K210" s="27" t="s">
        <v>675</v>
      </c>
      <c r="L210" s="40" t="s">
        <v>175</v>
      </c>
      <c r="M210" s="40" t="s">
        <v>176</v>
      </c>
      <c r="N210" s="25" t="s">
        <v>680</v>
      </c>
      <c r="O210" s="40" t="s">
        <v>169</v>
      </c>
      <c r="P210" s="27"/>
      <c r="Q210" s="23" t="s">
        <v>677</v>
      </c>
      <c r="R210" s="47" t="s">
        <v>134</v>
      </c>
      <c r="S210" s="48" t="s">
        <v>135</v>
      </c>
    </row>
    <row r="211" s="5" customFormat="1" ht="92" spans="1:19">
      <c r="A211" s="17">
        <v>208</v>
      </c>
      <c r="B211" s="40" t="s">
        <v>671</v>
      </c>
      <c r="C211" s="40" t="s">
        <v>672</v>
      </c>
      <c r="D211" s="40" t="s">
        <v>706</v>
      </c>
      <c r="E211" s="63" t="s">
        <v>718</v>
      </c>
      <c r="F211" s="40" t="s">
        <v>363</v>
      </c>
      <c r="G211" s="40" t="s">
        <v>39</v>
      </c>
      <c r="H211" s="25" t="s">
        <v>356</v>
      </c>
      <c r="I211" s="27">
        <v>8</v>
      </c>
      <c r="J211" s="40" t="s">
        <v>27</v>
      </c>
      <c r="K211" s="27" t="s">
        <v>675</v>
      </c>
      <c r="L211" s="40" t="s">
        <v>175</v>
      </c>
      <c r="M211" s="40" t="s">
        <v>176</v>
      </c>
      <c r="N211" s="25" t="s">
        <v>680</v>
      </c>
      <c r="O211" s="40" t="s">
        <v>169</v>
      </c>
      <c r="P211" s="27"/>
      <c r="Q211" s="23" t="s">
        <v>677</v>
      </c>
      <c r="R211" s="47" t="s">
        <v>134</v>
      </c>
      <c r="S211" s="48" t="s">
        <v>135</v>
      </c>
    </row>
    <row r="212" s="5" customFormat="1" ht="92" spans="1:19">
      <c r="A212" s="17">
        <v>209</v>
      </c>
      <c r="B212" s="40" t="s">
        <v>671</v>
      </c>
      <c r="C212" s="40" t="s">
        <v>672</v>
      </c>
      <c r="D212" s="40" t="s">
        <v>706</v>
      </c>
      <c r="E212" s="63" t="s">
        <v>719</v>
      </c>
      <c r="F212" s="40" t="s">
        <v>366</v>
      </c>
      <c r="G212" s="40" t="s">
        <v>51</v>
      </c>
      <c r="H212" s="25" t="s">
        <v>356</v>
      </c>
      <c r="I212" s="27">
        <v>2</v>
      </c>
      <c r="J212" s="40" t="s">
        <v>27</v>
      </c>
      <c r="K212" s="27" t="s">
        <v>216</v>
      </c>
      <c r="L212" s="40" t="s">
        <v>175</v>
      </c>
      <c r="M212" s="40" t="s">
        <v>176</v>
      </c>
      <c r="N212" s="25" t="s">
        <v>680</v>
      </c>
      <c r="O212" s="40" t="s">
        <v>720</v>
      </c>
      <c r="P212" s="27"/>
      <c r="Q212" s="25" t="s">
        <v>714</v>
      </c>
      <c r="R212" s="47" t="s">
        <v>134</v>
      </c>
      <c r="S212" s="48" t="s">
        <v>135</v>
      </c>
    </row>
    <row r="213" s="5" customFormat="1" ht="92" spans="1:19">
      <c r="A213" s="17">
        <v>210</v>
      </c>
      <c r="B213" s="40" t="s">
        <v>671</v>
      </c>
      <c r="C213" s="40" t="s">
        <v>672</v>
      </c>
      <c r="D213" s="40" t="s">
        <v>706</v>
      </c>
      <c r="E213" s="63" t="s">
        <v>721</v>
      </c>
      <c r="F213" s="40" t="s">
        <v>368</v>
      </c>
      <c r="G213" s="40" t="s">
        <v>39</v>
      </c>
      <c r="H213" s="25" t="s">
        <v>369</v>
      </c>
      <c r="I213" s="27">
        <v>9</v>
      </c>
      <c r="J213" s="40" t="s">
        <v>27</v>
      </c>
      <c r="K213" s="27" t="s">
        <v>675</v>
      </c>
      <c r="L213" s="40" t="s">
        <v>175</v>
      </c>
      <c r="M213" s="40" t="s">
        <v>176</v>
      </c>
      <c r="N213" s="25" t="s">
        <v>688</v>
      </c>
      <c r="O213" s="40" t="s">
        <v>169</v>
      </c>
      <c r="P213" s="27"/>
      <c r="Q213" s="23" t="s">
        <v>677</v>
      </c>
      <c r="R213" s="47" t="s">
        <v>134</v>
      </c>
      <c r="S213" s="48" t="s">
        <v>135</v>
      </c>
    </row>
    <row r="214" s="5" customFormat="1" ht="92" spans="1:19">
      <c r="A214" s="17">
        <v>211</v>
      </c>
      <c r="B214" s="40" t="s">
        <v>671</v>
      </c>
      <c r="C214" s="40" t="s">
        <v>672</v>
      </c>
      <c r="D214" s="40" t="s">
        <v>706</v>
      </c>
      <c r="E214" s="63" t="s">
        <v>722</v>
      </c>
      <c r="F214" s="40" t="s">
        <v>372</v>
      </c>
      <c r="G214" s="40" t="s">
        <v>39</v>
      </c>
      <c r="H214" s="25" t="s">
        <v>369</v>
      </c>
      <c r="I214" s="27">
        <v>9</v>
      </c>
      <c r="J214" s="40" t="s">
        <v>27</v>
      </c>
      <c r="K214" s="27" t="s">
        <v>675</v>
      </c>
      <c r="L214" s="40" t="s">
        <v>175</v>
      </c>
      <c r="M214" s="40" t="s">
        <v>176</v>
      </c>
      <c r="N214" s="25" t="s">
        <v>688</v>
      </c>
      <c r="O214" s="40" t="s">
        <v>169</v>
      </c>
      <c r="P214" s="27"/>
      <c r="Q214" s="23" t="s">
        <v>677</v>
      </c>
      <c r="R214" s="47" t="s">
        <v>134</v>
      </c>
      <c r="S214" s="48" t="s">
        <v>135</v>
      </c>
    </row>
    <row r="215" s="5" customFormat="1" ht="92" spans="1:19">
      <c r="A215" s="17">
        <v>212</v>
      </c>
      <c r="B215" s="40" t="s">
        <v>671</v>
      </c>
      <c r="C215" s="40" t="s">
        <v>672</v>
      </c>
      <c r="D215" s="40" t="s">
        <v>706</v>
      </c>
      <c r="E215" s="63" t="s">
        <v>723</v>
      </c>
      <c r="F215" s="40" t="s">
        <v>374</v>
      </c>
      <c r="G215" s="40" t="s">
        <v>39</v>
      </c>
      <c r="H215" s="25" t="s">
        <v>369</v>
      </c>
      <c r="I215" s="27">
        <v>8</v>
      </c>
      <c r="J215" s="40" t="s">
        <v>27</v>
      </c>
      <c r="K215" s="27" t="s">
        <v>675</v>
      </c>
      <c r="L215" s="40" t="s">
        <v>175</v>
      </c>
      <c r="M215" s="40" t="s">
        <v>176</v>
      </c>
      <c r="N215" s="25" t="s">
        <v>688</v>
      </c>
      <c r="O215" s="40" t="s">
        <v>169</v>
      </c>
      <c r="P215" s="27"/>
      <c r="Q215" s="23" t="s">
        <v>677</v>
      </c>
      <c r="R215" s="47" t="s">
        <v>134</v>
      </c>
      <c r="S215" s="48" t="s">
        <v>135</v>
      </c>
    </row>
    <row r="216" s="5" customFormat="1" ht="92" spans="1:19">
      <c r="A216" s="17">
        <v>213</v>
      </c>
      <c r="B216" s="40" t="s">
        <v>671</v>
      </c>
      <c r="C216" s="40" t="s">
        <v>672</v>
      </c>
      <c r="D216" s="40" t="s">
        <v>706</v>
      </c>
      <c r="E216" s="63" t="s">
        <v>724</v>
      </c>
      <c r="F216" s="40" t="s">
        <v>376</v>
      </c>
      <c r="G216" s="40" t="s">
        <v>39</v>
      </c>
      <c r="H216" s="25" t="s">
        <v>369</v>
      </c>
      <c r="I216" s="27">
        <v>8</v>
      </c>
      <c r="J216" s="40" t="s">
        <v>27</v>
      </c>
      <c r="K216" s="27" t="s">
        <v>675</v>
      </c>
      <c r="L216" s="40" t="s">
        <v>175</v>
      </c>
      <c r="M216" s="40" t="s">
        <v>176</v>
      </c>
      <c r="N216" s="25" t="s">
        <v>688</v>
      </c>
      <c r="O216" s="40" t="s">
        <v>169</v>
      </c>
      <c r="P216" s="27"/>
      <c r="Q216" s="23" t="s">
        <v>677</v>
      </c>
      <c r="R216" s="47" t="s">
        <v>134</v>
      </c>
      <c r="S216" s="48" t="s">
        <v>135</v>
      </c>
    </row>
    <row r="217" s="5" customFormat="1" ht="92" spans="1:19">
      <c r="A217" s="17">
        <v>214</v>
      </c>
      <c r="B217" s="40" t="s">
        <v>671</v>
      </c>
      <c r="C217" s="40" t="s">
        <v>672</v>
      </c>
      <c r="D217" s="40" t="s">
        <v>706</v>
      </c>
      <c r="E217" s="63" t="s">
        <v>725</v>
      </c>
      <c r="F217" s="40" t="s">
        <v>378</v>
      </c>
      <c r="G217" s="40" t="s">
        <v>51</v>
      </c>
      <c r="H217" s="25" t="s">
        <v>369</v>
      </c>
      <c r="I217" s="27">
        <v>2</v>
      </c>
      <c r="J217" s="40" t="s">
        <v>27</v>
      </c>
      <c r="K217" s="27" t="s">
        <v>216</v>
      </c>
      <c r="L217" s="40" t="s">
        <v>175</v>
      </c>
      <c r="M217" s="40" t="s">
        <v>176</v>
      </c>
      <c r="N217" s="25" t="s">
        <v>688</v>
      </c>
      <c r="O217" s="40" t="s">
        <v>588</v>
      </c>
      <c r="P217" s="27"/>
      <c r="Q217" s="25" t="s">
        <v>714</v>
      </c>
      <c r="R217" s="47" t="s">
        <v>134</v>
      </c>
      <c r="S217" s="48" t="s">
        <v>135</v>
      </c>
    </row>
    <row r="218" s="5" customFormat="1" ht="92" spans="1:19">
      <c r="A218" s="17">
        <v>215</v>
      </c>
      <c r="B218" s="40" t="s">
        <v>671</v>
      </c>
      <c r="C218" s="40" t="s">
        <v>672</v>
      </c>
      <c r="D218" s="40" t="s">
        <v>706</v>
      </c>
      <c r="E218" s="63" t="s">
        <v>726</v>
      </c>
      <c r="F218" s="40" t="s">
        <v>727</v>
      </c>
      <c r="G218" s="40" t="s">
        <v>39</v>
      </c>
      <c r="H218" s="25" t="s">
        <v>391</v>
      </c>
      <c r="I218" s="27">
        <v>9</v>
      </c>
      <c r="J218" s="40" t="s">
        <v>27</v>
      </c>
      <c r="K218" s="27" t="s">
        <v>675</v>
      </c>
      <c r="L218" s="40" t="s">
        <v>175</v>
      </c>
      <c r="M218" s="40" t="s">
        <v>176</v>
      </c>
      <c r="N218" s="25" t="s">
        <v>728</v>
      </c>
      <c r="O218" s="40" t="s">
        <v>169</v>
      </c>
      <c r="P218" s="27"/>
      <c r="Q218" s="23" t="s">
        <v>677</v>
      </c>
      <c r="R218" s="47" t="s">
        <v>134</v>
      </c>
      <c r="S218" s="48" t="s">
        <v>135</v>
      </c>
    </row>
    <row r="219" s="5" customFormat="1" ht="92" spans="1:19">
      <c r="A219" s="17">
        <v>216</v>
      </c>
      <c r="B219" s="40" t="s">
        <v>671</v>
      </c>
      <c r="C219" s="40" t="s">
        <v>672</v>
      </c>
      <c r="D219" s="40" t="s">
        <v>706</v>
      </c>
      <c r="E219" s="63" t="s">
        <v>729</v>
      </c>
      <c r="F219" s="40" t="s">
        <v>394</v>
      </c>
      <c r="G219" s="40" t="s">
        <v>39</v>
      </c>
      <c r="H219" s="25" t="s">
        <v>391</v>
      </c>
      <c r="I219" s="27">
        <v>8</v>
      </c>
      <c r="J219" s="40" t="s">
        <v>27</v>
      </c>
      <c r="K219" s="27" t="s">
        <v>675</v>
      </c>
      <c r="L219" s="40" t="s">
        <v>175</v>
      </c>
      <c r="M219" s="40" t="s">
        <v>176</v>
      </c>
      <c r="N219" s="25" t="s">
        <v>728</v>
      </c>
      <c r="O219" s="40" t="s">
        <v>169</v>
      </c>
      <c r="P219" s="27"/>
      <c r="Q219" s="23" t="s">
        <v>677</v>
      </c>
      <c r="R219" s="47" t="s">
        <v>134</v>
      </c>
      <c r="S219" s="48" t="s">
        <v>135</v>
      </c>
    </row>
    <row r="220" s="5" customFormat="1" ht="76" spans="1:19">
      <c r="A220" s="17">
        <v>217</v>
      </c>
      <c r="B220" s="40" t="s">
        <v>671</v>
      </c>
      <c r="C220" s="40" t="s">
        <v>672</v>
      </c>
      <c r="D220" s="40" t="s">
        <v>706</v>
      </c>
      <c r="E220" s="63" t="s">
        <v>730</v>
      </c>
      <c r="F220" s="40" t="s">
        <v>594</v>
      </c>
      <c r="G220" s="40" t="s">
        <v>39</v>
      </c>
      <c r="H220" s="25" t="s">
        <v>397</v>
      </c>
      <c r="I220" s="27">
        <v>8</v>
      </c>
      <c r="J220" s="40" t="s">
        <v>27</v>
      </c>
      <c r="K220" s="27" t="s">
        <v>675</v>
      </c>
      <c r="L220" s="40" t="s">
        <v>175</v>
      </c>
      <c r="M220" s="40" t="s">
        <v>176</v>
      </c>
      <c r="N220" s="25" t="s">
        <v>701</v>
      </c>
      <c r="O220" s="40" t="s">
        <v>169</v>
      </c>
      <c r="P220" s="27"/>
      <c r="Q220" s="23" t="s">
        <v>677</v>
      </c>
      <c r="R220" s="47" t="s">
        <v>134</v>
      </c>
      <c r="S220" s="48" t="s">
        <v>135</v>
      </c>
    </row>
    <row r="221" s="5" customFormat="1" ht="76" spans="1:19">
      <c r="A221" s="17">
        <v>218</v>
      </c>
      <c r="B221" s="40" t="s">
        <v>671</v>
      </c>
      <c r="C221" s="40" t="s">
        <v>672</v>
      </c>
      <c r="D221" s="40" t="s">
        <v>706</v>
      </c>
      <c r="E221" s="63" t="s">
        <v>731</v>
      </c>
      <c r="F221" s="40" t="s">
        <v>401</v>
      </c>
      <c r="G221" s="40" t="s">
        <v>39</v>
      </c>
      <c r="H221" s="25" t="s">
        <v>397</v>
      </c>
      <c r="I221" s="27">
        <v>8</v>
      </c>
      <c r="J221" s="40" t="s">
        <v>27</v>
      </c>
      <c r="K221" s="27" t="s">
        <v>675</v>
      </c>
      <c r="L221" s="40" t="s">
        <v>175</v>
      </c>
      <c r="M221" s="40" t="s">
        <v>176</v>
      </c>
      <c r="N221" s="25" t="s">
        <v>701</v>
      </c>
      <c r="O221" s="40" t="s">
        <v>169</v>
      </c>
      <c r="P221" s="27"/>
      <c r="Q221" s="23" t="s">
        <v>677</v>
      </c>
      <c r="R221" s="47" t="s">
        <v>134</v>
      </c>
      <c r="S221" s="48" t="s">
        <v>135</v>
      </c>
    </row>
    <row r="222" s="5" customFormat="1" ht="183" spans="1:19">
      <c r="A222" s="17">
        <v>219</v>
      </c>
      <c r="B222" s="40" t="s">
        <v>671</v>
      </c>
      <c r="C222" s="40" t="s">
        <v>672</v>
      </c>
      <c r="D222" s="40" t="s">
        <v>706</v>
      </c>
      <c r="E222" s="63" t="s">
        <v>732</v>
      </c>
      <c r="F222" s="40" t="s">
        <v>381</v>
      </c>
      <c r="G222" s="40" t="s">
        <v>39</v>
      </c>
      <c r="H222" s="25" t="s">
        <v>382</v>
      </c>
      <c r="I222" s="27">
        <v>7</v>
      </c>
      <c r="J222" s="40" t="s">
        <v>27</v>
      </c>
      <c r="K222" s="27" t="s">
        <v>675</v>
      </c>
      <c r="L222" s="40" t="s">
        <v>175</v>
      </c>
      <c r="M222" s="40" t="s">
        <v>176</v>
      </c>
      <c r="N222" s="30" t="s">
        <v>691</v>
      </c>
      <c r="O222" s="40" t="s">
        <v>169</v>
      </c>
      <c r="P222" s="27"/>
      <c r="Q222" s="23" t="s">
        <v>677</v>
      </c>
      <c r="R222" s="47" t="s">
        <v>134</v>
      </c>
      <c r="S222" s="48" t="s">
        <v>135</v>
      </c>
    </row>
    <row r="223" s="5" customFormat="1" ht="183" spans="1:19">
      <c r="A223" s="17">
        <v>220</v>
      </c>
      <c r="B223" s="40" t="s">
        <v>671</v>
      </c>
      <c r="C223" s="40" t="s">
        <v>672</v>
      </c>
      <c r="D223" s="40" t="s">
        <v>706</v>
      </c>
      <c r="E223" s="63" t="s">
        <v>733</v>
      </c>
      <c r="F223" s="40" t="s">
        <v>385</v>
      </c>
      <c r="G223" s="40" t="s">
        <v>39</v>
      </c>
      <c r="H223" s="25" t="s">
        <v>382</v>
      </c>
      <c r="I223" s="27">
        <v>7</v>
      </c>
      <c r="J223" s="40" t="s">
        <v>27</v>
      </c>
      <c r="K223" s="27" t="s">
        <v>675</v>
      </c>
      <c r="L223" s="40" t="s">
        <v>175</v>
      </c>
      <c r="M223" s="40" t="s">
        <v>176</v>
      </c>
      <c r="N223" s="30" t="s">
        <v>691</v>
      </c>
      <c r="O223" s="40" t="s">
        <v>169</v>
      </c>
      <c r="P223" s="27"/>
      <c r="Q223" s="23" t="s">
        <v>677</v>
      </c>
      <c r="R223" s="47" t="s">
        <v>134</v>
      </c>
      <c r="S223" s="48" t="s">
        <v>135</v>
      </c>
    </row>
    <row r="224" s="5" customFormat="1" ht="183" spans="1:19">
      <c r="A224" s="17">
        <v>221</v>
      </c>
      <c r="B224" s="40" t="s">
        <v>671</v>
      </c>
      <c r="C224" s="40" t="s">
        <v>672</v>
      </c>
      <c r="D224" s="40" t="s">
        <v>706</v>
      </c>
      <c r="E224" s="63" t="s">
        <v>734</v>
      </c>
      <c r="F224" s="40" t="s">
        <v>735</v>
      </c>
      <c r="G224" s="40" t="s">
        <v>39</v>
      </c>
      <c r="H224" s="25" t="s">
        <v>382</v>
      </c>
      <c r="I224" s="27">
        <v>8</v>
      </c>
      <c r="J224" s="40" t="s">
        <v>27</v>
      </c>
      <c r="K224" s="27" t="s">
        <v>675</v>
      </c>
      <c r="L224" s="40" t="s">
        <v>175</v>
      </c>
      <c r="M224" s="40" t="s">
        <v>176</v>
      </c>
      <c r="N224" s="30" t="s">
        <v>691</v>
      </c>
      <c r="O224" s="40" t="s">
        <v>169</v>
      </c>
      <c r="P224" s="27"/>
      <c r="Q224" s="23" t="s">
        <v>677</v>
      </c>
      <c r="R224" s="47" t="s">
        <v>134</v>
      </c>
      <c r="S224" s="48" t="s">
        <v>135</v>
      </c>
    </row>
    <row r="225" s="5" customFormat="1" ht="122" spans="1:19">
      <c r="A225" s="17">
        <v>222</v>
      </c>
      <c r="B225" s="40" t="s">
        <v>671</v>
      </c>
      <c r="C225" s="40" t="s">
        <v>672</v>
      </c>
      <c r="D225" s="40" t="s">
        <v>706</v>
      </c>
      <c r="E225" s="63" t="s">
        <v>736</v>
      </c>
      <c r="F225" s="40" t="s">
        <v>737</v>
      </c>
      <c r="G225" s="40" t="s">
        <v>39</v>
      </c>
      <c r="H225" s="25" t="s">
        <v>388</v>
      </c>
      <c r="I225" s="27">
        <v>6</v>
      </c>
      <c r="J225" s="40" t="s">
        <v>27</v>
      </c>
      <c r="K225" s="27" t="s">
        <v>675</v>
      </c>
      <c r="L225" s="40" t="s">
        <v>175</v>
      </c>
      <c r="M225" s="40" t="s">
        <v>176</v>
      </c>
      <c r="N225" s="25" t="s">
        <v>694</v>
      </c>
      <c r="O225" s="40" t="s">
        <v>169</v>
      </c>
      <c r="P225" s="27"/>
      <c r="Q225" s="23" t="s">
        <v>677</v>
      </c>
      <c r="R225" s="47" t="s">
        <v>134</v>
      </c>
      <c r="S225" s="48" t="s">
        <v>135</v>
      </c>
    </row>
    <row r="226" s="5" customFormat="1" ht="122" spans="1:19">
      <c r="A226" s="17">
        <v>223</v>
      </c>
      <c r="B226" s="40" t="s">
        <v>671</v>
      </c>
      <c r="C226" s="40" t="s">
        <v>672</v>
      </c>
      <c r="D226" s="40" t="s">
        <v>706</v>
      </c>
      <c r="E226" s="63" t="s">
        <v>738</v>
      </c>
      <c r="F226" s="40" t="s">
        <v>739</v>
      </c>
      <c r="G226" s="40" t="s">
        <v>39</v>
      </c>
      <c r="H226" s="25" t="s">
        <v>388</v>
      </c>
      <c r="I226" s="27">
        <v>6</v>
      </c>
      <c r="J226" s="40" t="s">
        <v>27</v>
      </c>
      <c r="K226" s="27" t="s">
        <v>675</v>
      </c>
      <c r="L226" s="40" t="s">
        <v>175</v>
      </c>
      <c r="M226" s="40" t="s">
        <v>176</v>
      </c>
      <c r="N226" s="25" t="s">
        <v>694</v>
      </c>
      <c r="O226" s="40" t="s">
        <v>169</v>
      </c>
      <c r="P226" s="27"/>
      <c r="Q226" s="23" t="s">
        <v>677</v>
      </c>
      <c r="R226" s="47" t="s">
        <v>134</v>
      </c>
      <c r="S226" s="48" t="s">
        <v>135</v>
      </c>
    </row>
    <row r="227" s="5" customFormat="1" ht="122" spans="1:19">
      <c r="A227" s="17">
        <v>224</v>
      </c>
      <c r="B227" s="40" t="s">
        <v>671</v>
      </c>
      <c r="C227" s="40" t="s">
        <v>672</v>
      </c>
      <c r="D227" s="40" t="s">
        <v>706</v>
      </c>
      <c r="E227" s="63" t="s">
        <v>740</v>
      </c>
      <c r="F227" s="40" t="s">
        <v>741</v>
      </c>
      <c r="G227" s="40" t="s">
        <v>51</v>
      </c>
      <c r="H227" s="25" t="s">
        <v>388</v>
      </c>
      <c r="I227" s="27">
        <v>2</v>
      </c>
      <c r="J227" s="40" t="s">
        <v>27</v>
      </c>
      <c r="K227" s="27" t="s">
        <v>216</v>
      </c>
      <c r="L227" s="40" t="s">
        <v>175</v>
      </c>
      <c r="M227" s="40" t="s">
        <v>176</v>
      </c>
      <c r="N227" s="25" t="s">
        <v>694</v>
      </c>
      <c r="O227" s="40" t="s">
        <v>742</v>
      </c>
      <c r="P227" s="27"/>
      <c r="Q227" s="25" t="s">
        <v>714</v>
      </c>
      <c r="R227" s="47" t="s">
        <v>134</v>
      </c>
      <c r="S227" s="48" t="s">
        <v>135</v>
      </c>
    </row>
    <row r="228" s="5" customFormat="1" ht="76" spans="1:19">
      <c r="A228" s="17">
        <v>225</v>
      </c>
      <c r="B228" s="40" t="s">
        <v>671</v>
      </c>
      <c r="C228" s="40" t="s">
        <v>672</v>
      </c>
      <c r="D228" s="40" t="s">
        <v>706</v>
      </c>
      <c r="E228" s="63" t="s">
        <v>743</v>
      </c>
      <c r="F228" s="40" t="s">
        <v>744</v>
      </c>
      <c r="G228" s="40" t="s">
        <v>39</v>
      </c>
      <c r="H228" s="25" t="s">
        <v>745</v>
      </c>
      <c r="I228" s="27">
        <v>3</v>
      </c>
      <c r="J228" s="40" t="s">
        <v>27</v>
      </c>
      <c r="K228" s="27" t="s">
        <v>675</v>
      </c>
      <c r="L228" s="40" t="s">
        <v>175</v>
      </c>
      <c r="M228" s="40" t="s">
        <v>176</v>
      </c>
      <c r="N228" s="25" t="s">
        <v>697</v>
      </c>
      <c r="O228" s="40" t="s">
        <v>169</v>
      </c>
      <c r="P228" s="27"/>
      <c r="Q228" s="23" t="s">
        <v>677</v>
      </c>
      <c r="R228" s="47" t="s">
        <v>134</v>
      </c>
      <c r="S228" s="48" t="s">
        <v>135</v>
      </c>
    </row>
    <row r="229" s="5" customFormat="1" ht="76" spans="1:19">
      <c r="A229" s="17">
        <v>226</v>
      </c>
      <c r="B229" s="40" t="s">
        <v>671</v>
      </c>
      <c r="C229" s="40" t="s">
        <v>672</v>
      </c>
      <c r="D229" s="40" t="s">
        <v>706</v>
      </c>
      <c r="E229" s="63" t="s">
        <v>746</v>
      </c>
      <c r="F229" s="40" t="s">
        <v>403</v>
      </c>
      <c r="G229" s="40" t="s">
        <v>39</v>
      </c>
      <c r="H229" s="25" t="s">
        <v>404</v>
      </c>
      <c r="I229" s="27">
        <v>3</v>
      </c>
      <c r="J229" s="40" t="s">
        <v>27</v>
      </c>
      <c r="K229" s="27" t="s">
        <v>675</v>
      </c>
      <c r="L229" s="40" t="s">
        <v>175</v>
      </c>
      <c r="M229" s="40" t="s">
        <v>176</v>
      </c>
      <c r="N229" s="35" t="s">
        <v>405</v>
      </c>
      <c r="O229" s="40" t="s">
        <v>169</v>
      </c>
      <c r="P229" s="27"/>
      <c r="Q229" s="23" t="s">
        <v>677</v>
      </c>
      <c r="R229" s="47" t="s">
        <v>134</v>
      </c>
      <c r="S229" s="48" t="s">
        <v>135</v>
      </c>
    </row>
    <row r="230" s="5" customFormat="1" ht="76" spans="1:19">
      <c r="A230" s="17">
        <v>227</v>
      </c>
      <c r="B230" s="40" t="s">
        <v>671</v>
      </c>
      <c r="C230" s="40" t="s">
        <v>672</v>
      </c>
      <c r="D230" s="40" t="s">
        <v>706</v>
      </c>
      <c r="E230" s="63" t="s">
        <v>747</v>
      </c>
      <c r="F230" s="40" t="s">
        <v>408</v>
      </c>
      <c r="G230" s="40" t="s">
        <v>39</v>
      </c>
      <c r="H230" s="25" t="s">
        <v>421</v>
      </c>
      <c r="I230" s="27">
        <v>6</v>
      </c>
      <c r="J230" s="40" t="s">
        <v>27</v>
      </c>
      <c r="K230" s="27" t="s">
        <v>675</v>
      </c>
      <c r="L230" s="40" t="s">
        <v>175</v>
      </c>
      <c r="M230" s="40" t="s">
        <v>176</v>
      </c>
      <c r="N230" s="25" t="s">
        <v>705</v>
      </c>
      <c r="O230" s="40" t="s">
        <v>169</v>
      </c>
      <c r="P230" s="27"/>
      <c r="Q230" s="23"/>
      <c r="R230" s="47" t="s">
        <v>134</v>
      </c>
      <c r="S230" s="48" t="s">
        <v>135</v>
      </c>
    </row>
    <row r="231" s="5" customFormat="1" ht="76" spans="1:19">
      <c r="A231" s="17">
        <v>228</v>
      </c>
      <c r="B231" s="40" t="s">
        <v>671</v>
      </c>
      <c r="C231" s="40" t="s">
        <v>672</v>
      </c>
      <c r="D231" s="40" t="s">
        <v>706</v>
      </c>
      <c r="E231" s="63" t="s">
        <v>748</v>
      </c>
      <c r="F231" s="40" t="s">
        <v>412</v>
      </c>
      <c r="G231" s="40" t="s">
        <v>39</v>
      </c>
      <c r="H231" s="25" t="s">
        <v>421</v>
      </c>
      <c r="I231" s="27">
        <v>6</v>
      </c>
      <c r="J231" s="40" t="s">
        <v>27</v>
      </c>
      <c r="K231" s="27" t="s">
        <v>675</v>
      </c>
      <c r="L231" s="40" t="s">
        <v>175</v>
      </c>
      <c r="M231" s="40" t="s">
        <v>176</v>
      </c>
      <c r="N231" s="25" t="s">
        <v>705</v>
      </c>
      <c r="O231" s="40" t="s">
        <v>169</v>
      </c>
      <c r="P231" s="27"/>
      <c r="Q231" s="23"/>
      <c r="R231" s="47" t="s">
        <v>134</v>
      </c>
      <c r="S231" s="48" t="s">
        <v>135</v>
      </c>
    </row>
    <row r="232" s="5" customFormat="1" ht="76" spans="1:19">
      <c r="A232" s="17">
        <v>229</v>
      </c>
      <c r="B232" s="40" t="s">
        <v>671</v>
      </c>
      <c r="C232" s="40" t="s">
        <v>672</v>
      </c>
      <c r="D232" s="40" t="s">
        <v>706</v>
      </c>
      <c r="E232" s="63" t="s">
        <v>749</v>
      </c>
      <c r="F232" s="40" t="s">
        <v>416</v>
      </c>
      <c r="G232" s="40" t="s">
        <v>39</v>
      </c>
      <c r="H232" s="25" t="s">
        <v>421</v>
      </c>
      <c r="I232" s="27">
        <v>1</v>
      </c>
      <c r="J232" s="40" t="s">
        <v>750</v>
      </c>
      <c r="K232" s="27" t="s">
        <v>675</v>
      </c>
      <c r="L232" s="40" t="s">
        <v>175</v>
      </c>
      <c r="M232" s="40" t="s">
        <v>176</v>
      </c>
      <c r="N232" s="25" t="s">
        <v>705</v>
      </c>
      <c r="O232" s="40" t="s">
        <v>169</v>
      </c>
      <c r="P232" s="27"/>
      <c r="Q232" s="25" t="s">
        <v>751</v>
      </c>
      <c r="R232" s="47" t="s">
        <v>134</v>
      </c>
      <c r="S232" s="48" t="s">
        <v>135</v>
      </c>
    </row>
    <row r="233" s="4" customFormat="1" ht="76" spans="1:19">
      <c r="A233" s="17">
        <v>230</v>
      </c>
      <c r="B233" s="40" t="s">
        <v>671</v>
      </c>
      <c r="C233" s="40" t="s">
        <v>672</v>
      </c>
      <c r="D233" s="40" t="s">
        <v>706</v>
      </c>
      <c r="E233" s="63" t="s">
        <v>752</v>
      </c>
      <c r="F233" s="40" t="s">
        <v>428</v>
      </c>
      <c r="G233" s="40" t="s">
        <v>39</v>
      </c>
      <c r="H233" s="25" t="s">
        <v>753</v>
      </c>
      <c r="I233" s="27">
        <v>4</v>
      </c>
      <c r="J233" s="40" t="s">
        <v>27</v>
      </c>
      <c r="K233" s="27" t="s">
        <v>675</v>
      </c>
      <c r="L233" s="40" t="s">
        <v>175</v>
      </c>
      <c r="M233" s="40" t="s">
        <v>176</v>
      </c>
      <c r="N233" s="25" t="s">
        <v>754</v>
      </c>
      <c r="O233" s="40" t="s">
        <v>169</v>
      </c>
      <c r="P233" s="27"/>
      <c r="Q233" s="23" t="s">
        <v>677</v>
      </c>
      <c r="R233" s="47" t="s">
        <v>134</v>
      </c>
      <c r="S233" s="48" t="s">
        <v>135</v>
      </c>
    </row>
    <row r="234" s="4" customFormat="1" ht="76" spans="1:19">
      <c r="A234" s="17">
        <v>231</v>
      </c>
      <c r="B234" s="40" t="s">
        <v>671</v>
      </c>
      <c r="C234" s="40" t="s">
        <v>672</v>
      </c>
      <c r="D234" s="40" t="s">
        <v>706</v>
      </c>
      <c r="E234" s="63" t="s">
        <v>755</v>
      </c>
      <c r="F234" s="40" t="s">
        <v>190</v>
      </c>
      <c r="G234" s="40" t="s">
        <v>39</v>
      </c>
      <c r="H234" s="25" t="s">
        <v>433</v>
      </c>
      <c r="I234" s="27">
        <v>1</v>
      </c>
      <c r="J234" s="40" t="s">
        <v>27</v>
      </c>
      <c r="K234" s="27" t="s">
        <v>675</v>
      </c>
      <c r="L234" s="40" t="s">
        <v>175</v>
      </c>
      <c r="M234" s="40" t="s">
        <v>176</v>
      </c>
      <c r="N234" s="25" t="s">
        <v>756</v>
      </c>
      <c r="O234" s="40" t="s">
        <v>169</v>
      </c>
      <c r="P234" s="27"/>
      <c r="Q234" s="23" t="s">
        <v>677</v>
      </c>
      <c r="R234" s="47" t="s">
        <v>134</v>
      </c>
      <c r="S234" s="48" t="s">
        <v>135</v>
      </c>
    </row>
    <row r="235" s="4" customFormat="1" ht="76" spans="1:19">
      <c r="A235" s="17">
        <v>232</v>
      </c>
      <c r="B235" s="40" t="s">
        <v>671</v>
      </c>
      <c r="C235" s="40" t="s">
        <v>672</v>
      </c>
      <c r="D235" s="40" t="s">
        <v>706</v>
      </c>
      <c r="E235" s="63" t="s">
        <v>757</v>
      </c>
      <c r="F235" s="40" t="s">
        <v>440</v>
      </c>
      <c r="G235" s="40" t="s">
        <v>39</v>
      </c>
      <c r="H235" s="25" t="s">
        <v>441</v>
      </c>
      <c r="I235" s="27">
        <v>1</v>
      </c>
      <c r="J235" s="40" t="s">
        <v>27</v>
      </c>
      <c r="K235" s="27" t="s">
        <v>675</v>
      </c>
      <c r="L235" s="40" t="s">
        <v>175</v>
      </c>
      <c r="M235" s="40" t="s">
        <v>176</v>
      </c>
      <c r="N235" s="25" t="s">
        <v>758</v>
      </c>
      <c r="O235" s="40" t="s">
        <v>169</v>
      </c>
      <c r="P235" s="27"/>
      <c r="Q235" s="23" t="s">
        <v>677</v>
      </c>
      <c r="R235" s="47" t="s">
        <v>134</v>
      </c>
      <c r="S235" s="48" t="s">
        <v>135</v>
      </c>
    </row>
    <row r="236" s="4" customFormat="1" ht="92" spans="1:19">
      <c r="A236" s="17">
        <v>233</v>
      </c>
      <c r="B236" s="40" t="s">
        <v>671</v>
      </c>
      <c r="C236" s="40" t="s">
        <v>672</v>
      </c>
      <c r="D236" s="40" t="s">
        <v>706</v>
      </c>
      <c r="E236" s="63" t="s">
        <v>759</v>
      </c>
      <c r="F236" s="40" t="s">
        <v>436</v>
      </c>
      <c r="G236" s="40" t="s">
        <v>39</v>
      </c>
      <c r="H236" s="25" t="s">
        <v>437</v>
      </c>
      <c r="I236" s="27">
        <v>2</v>
      </c>
      <c r="J236" s="40" t="s">
        <v>27</v>
      </c>
      <c r="K236" s="27" t="s">
        <v>675</v>
      </c>
      <c r="L236" s="40" t="s">
        <v>175</v>
      </c>
      <c r="M236" s="40" t="s">
        <v>176</v>
      </c>
      <c r="N236" s="25" t="s">
        <v>760</v>
      </c>
      <c r="O236" s="40" t="s">
        <v>761</v>
      </c>
      <c r="P236" s="27"/>
      <c r="Q236" s="23" t="s">
        <v>677</v>
      </c>
      <c r="R236" s="47" t="s">
        <v>134</v>
      </c>
      <c r="S236" s="48" t="s">
        <v>135</v>
      </c>
    </row>
    <row r="237" s="4" customFormat="1" ht="122" spans="1:19">
      <c r="A237" s="17">
        <v>234</v>
      </c>
      <c r="B237" s="40" t="s">
        <v>671</v>
      </c>
      <c r="C237" s="40" t="s">
        <v>672</v>
      </c>
      <c r="D237" s="40" t="s">
        <v>762</v>
      </c>
      <c r="E237" s="63" t="s">
        <v>763</v>
      </c>
      <c r="F237" s="40" t="s">
        <v>764</v>
      </c>
      <c r="G237" s="40" t="s">
        <v>39</v>
      </c>
      <c r="H237" s="25" t="s">
        <v>445</v>
      </c>
      <c r="I237" s="27">
        <v>4</v>
      </c>
      <c r="J237" s="40" t="s">
        <v>27</v>
      </c>
      <c r="K237" s="27" t="s">
        <v>675</v>
      </c>
      <c r="L237" s="40" t="s">
        <v>175</v>
      </c>
      <c r="M237" s="40" t="s">
        <v>176</v>
      </c>
      <c r="N237" s="25" t="s">
        <v>765</v>
      </c>
      <c r="O237" s="40" t="s">
        <v>447</v>
      </c>
      <c r="P237" s="40" t="s">
        <v>766</v>
      </c>
      <c r="Q237" s="23" t="s">
        <v>767</v>
      </c>
      <c r="R237" s="47" t="s">
        <v>449</v>
      </c>
      <c r="S237" s="48" t="s">
        <v>135</v>
      </c>
    </row>
    <row r="238" s="4" customFormat="1" ht="122" spans="1:19">
      <c r="A238" s="17">
        <v>235</v>
      </c>
      <c r="B238" s="40" t="s">
        <v>671</v>
      </c>
      <c r="C238" s="40" t="s">
        <v>672</v>
      </c>
      <c r="D238" s="40" t="s">
        <v>762</v>
      </c>
      <c r="E238" s="63" t="s">
        <v>768</v>
      </c>
      <c r="F238" s="40" t="s">
        <v>769</v>
      </c>
      <c r="G238" s="40" t="s">
        <v>39</v>
      </c>
      <c r="H238" s="25" t="s">
        <v>461</v>
      </c>
      <c r="I238" s="27">
        <v>4</v>
      </c>
      <c r="J238" s="40" t="s">
        <v>27</v>
      </c>
      <c r="K238" s="27" t="s">
        <v>675</v>
      </c>
      <c r="L238" s="40" t="s">
        <v>175</v>
      </c>
      <c r="M238" s="40" t="s">
        <v>176</v>
      </c>
      <c r="N238" s="25" t="s">
        <v>770</v>
      </c>
      <c r="O238" s="40" t="s">
        <v>463</v>
      </c>
      <c r="P238" s="40" t="s">
        <v>766</v>
      </c>
      <c r="Q238" s="23" t="s">
        <v>767</v>
      </c>
      <c r="R238" s="47" t="s">
        <v>449</v>
      </c>
      <c r="S238" s="48" t="s">
        <v>135</v>
      </c>
    </row>
    <row r="239" s="4" customFormat="1" ht="122" spans="1:19">
      <c r="A239" s="17">
        <v>236</v>
      </c>
      <c r="B239" s="40" t="s">
        <v>671</v>
      </c>
      <c r="C239" s="40" t="s">
        <v>672</v>
      </c>
      <c r="D239" s="40" t="s">
        <v>762</v>
      </c>
      <c r="E239" s="63" t="s">
        <v>771</v>
      </c>
      <c r="F239" s="40" t="s">
        <v>471</v>
      </c>
      <c r="G239" s="40" t="s">
        <v>39</v>
      </c>
      <c r="H239" s="25" t="s">
        <v>472</v>
      </c>
      <c r="I239" s="27">
        <v>3</v>
      </c>
      <c r="J239" s="40" t="s">
        <v>27</v>
      </c>
      <c r="K239" s="27" t="s">
        <v>675</v>
      </c>
      <c r="L239" s="40" t="s">
        <v>175</v>
      </c>
      <c r="M239" s="40" t="s">
        <v>176</v>
      </c>
      <c r="N239" s="25" t="s">
        <v>772</v>
      </c>
      <c r="O239" s="40" t="s">
        <v>463</v>
      </c>
      <c r="P239" s="40" t="s">
        <v>766</v>
      </c>
      <c r="Q239" s="23" t="s">
        <v>767</v>
      </c>
      <c r="R239" s="47" t="s">
        <v>449</v>
      </c>
      <c r="S239" s="48" t="s">
        <v>135</v>
      </c>
    </row>
    <row r="240" s="4" customFormat="1" ht="76" spans="1:19">
      <c r="A240" s="17">
        <v>237</v>
      </c>
      <c r="B240" s="40" t="s">
        <v>671</v>
      </c>
      <c r="C240" s="40" t="s">
        <v>672</v>
      </c>
      <c r="D240" s="40" t="s">
        <v>762</v>
      </c>
      <c r="E240" s="63" t="s">
        <v>773</v>
      </c>
      <c r="F240" s="40" t="s">
        <v>476</v>
      </c>
      <c r="G240" s="40" t="s">
        <v>39</v>
      </c>
      <c r="H240" s="25" t="s">
        <v>477</v>
      </c>
      <c r="I240" s="27">
        <v>3</v>
      </c>
      <c r="J240" s="40" t="s">
        <v>27</v>
      </c>
      <c r="K240" s="27" t="s">
        <v>675</v>
      </c>
      <c r="L240" s="40" t="s">
        <v>175</v>
      </c>
      <c r="M240" s="40" t="s">
        <v>176</v>
      </c>
      <c r="N240" s="25" t="s">
        <v>705</v>
      </c>
      <c r="O240" s="40" t="s">
        <v>463</v>
      </c>
      <c r="P240" s="40" t="s">
        <v>766</v>
      </c>
      <c r="Q240" s="25" t="s">
        <v>774</v>
      </c>
      <c r="R240" s="47" t="s">
        <v>449</v>
      </c>
      <c r="S240" s="48" t="s">
        <v>135</v>
      </c>
    </row>
    <row r="241" s="4" customFormat="1" ht="92" spans="1:19">
      <c r="A241" s="17">
        <v>238</v>
      </c>
      <c r="B241" s="21" t="s">
        <v>775</v>
      </c>
      <c r="C241" s="21" t="s">
        <v>776</v>
      </c>
      <c r="D241" s="21" t="s">
        <v>777</v>
      </c>
      <c r="E241" s="17" t="s">
        <v>778</v>
      </c>
      <c r="F241" s="18" t="s">
        <v>547</v>
      </c>
      <c r="G241" s="18" t="s">
        <v>51</v>
      </c>
      <c r="H241" s="30" t="s">
        <v>222</v>
      </c>
      <c r="I241" s="17">
        <v>1</v>
      </c>
      <c r="J241" s="21" t="s">
        <v>27</v>
      </c>
      <c r="K241" s="20" t="s">
        <v>216</v>
      </c>
      <c r="L241" s="21" t="s">
        <v>175</v>
      </c>
      <c r="M241" s="21" t="s">
        <v>176</v>
      </c>
      <c r="N241" s="29" t="s">
        <v>779</v>
      </c>
      <c r="O241" s="18" t="s">
        <v>236</v>
      </c>
      <c r="P241" s="34"/>
      <c r="Q241" s="29" t="s">
        <v>780</v>
      </c>
      <c r="R241" s="17" t="s">
        <v>163</v>
      </c>
      <c r="S241" s="17" t="s">
        <v>135</v>
      </c>
    </row>
    <row r="242" s="4" customFormat="1" ht="183" spans="1:19">
      <c r="A242" s="17">
        <v>239</v>
      </c>
      <c r="B242" s="18" t="s">
        <v>775</v>
      </c>
      <c r="C242" s="18" t="s">
        <v>776</v>
      </c>
      <c r="D242" s="18" t="s">
        <v>777</v>
      </c>
      <c r="E242" s="17" t="s">
        <v>781</v>
      </c>
      <c r="F242" s="18" t="s">
        <v>782</v>
      </c>
      <c r="G242" s="18" t="s">
        <v>51</v>
      </c>
      <c r="H242" s="30" t="s">
        <v>256</v>
      </c>
      <c r="I242" s="17">
        <v>1</v>
      </c>
      <c r="J242" s="18" t="s">
        <v>27</v>
      </c>
      <c r="K242" s="20" t="s">
        <v>216</v>
      </c>
      <c r="L242" s="18" t="s">
        <v>175</v>
      </c>
      <c r="M242" s="18" t="s">
        <v>176</v>
      </c>
      <c r="N242" s="30" t="s">
        <v>691</v>
      </c>
      <c r="O242" s="18" t="s">
        <v>268</v>
      </c>
      <c r="P242" s="34"/>
      <c r="Q242" s="29" t="s">
        <v>780</v>
      </c>
      <c r="R242" s="17" t="s">
        <v>163</v>
      </c>
      <c r="S242" s="17" t="s">
        <v>135</v>
      </c>
    </row>
    <row r="243" s="4" customFormat="1" ht="92" spans="1:19">
      <c r="A243" s="17">
        <v>240</v>
      </c>
      <c r="B243" s="21" t="s">
        <v>775</v>
      </c>
      <c r="C243" s="21" t="s">
        <v>776</v>
      </c>
      <c r="D243" s="21" t="s">
        <v>777</v>
      </c>
      <c r="E243" s="17" t="s">
        <v>783</v>
      </c>
      <c r="F243" s="18" t="s">
        <v>557</v>
      </c>
      <c r="G243" s="18" t="s">
        <v>51</v>
      </c>
      <c r="H243" s="30" t="s">
        <v>285</v>
      </c>
      <c r="I243" s="51">
        <v>1</v>
      </c>
      <c r="J243" s="21" t="s">
        <v>27</v>
      </c>
      <c r="K243" s="17" t="s">
        <v>40</v>
      </c>
      <c r="L243" s="21" t="s">
        <v>175</v>
      </c>
      <c r="M243" s="21" t="s">
        <v>176</v>
      </c>
      <c r="N243" s="35" t="s">
        <v>784</v>
      </c>
      <c r="O243" s="18" t="s">
        <v>294</v>
      </c>
      <c r="P243" s="34"/>
      <c r="Q243" s="29" t="s">
        <v>780</v>
      </c>
      <c r="R243" s="17" t="s">
        <v>163</v>
      </c>
      <c r="S243" s="17" t="s">
        <v>135</v>
      </c>
    </row>
    <row r="244" s="4" customFormat="1" ht="92" spans="1:19">
      <c r="A244" s="17">
        <v>241</v>
      </c>
      <c r="B244" s="21" t="s">
        <v>775</v>
      </c>
      <c r="C244" s="21" t="s">
        <v>776</v>
      </c>
      <c r="D244" s="21" t="s">
        <v>785</v>
      </c>
      <c r="E244" s="17" t="s">
        <v>786</v>
      </c>
      <c r="F244" s="18" t="s">
        <v>137</v>
      </c>
      <c r="G244" s="21" t="s">
        <v>39</v>
      </c>
      <c r="H244" s="29" t="s">
        <v>138</v>
      </c>
      <c r="I244" s="17">
        <v>8</v>
      </c>
      <c r="J244" s="21" t="s">
        <v>27</v>
      </c>
      <c r="K244" s="17" t="s">
        <v>128</v>
      </c>
      <c r="L244" s="21" t="s">
        <v>175</v>
      </c>
      <c r="M244" s="21" t="s">
        <v>176</v>
      </c>
      <c r="N244" s="29" t="s">
        <v>779</v>
      </c>
      <c r="O244" s="21" t="s">
        <v>140</v>
      </c>
      <c r="P244" s="34"/>
      <c r="Q244" s="22" t="s">
        <v>787</v>
      </c>
      <c r="R244" s="17" t="s">
        <v>163</v>
      </c>
      <c r="S244" s="17" t="s">
        <v>135</v>
      </c>
    </row>
    <row r="245" s="4" customFormat="1" ht="76" spans="1:19">
      <c r="A245" s="17">
        <v>242</v>
      </c>
      <c r="B245" s="21" t="s">
        <v>775</v>
      </c>
      <c r="C245" s="21" t="s">
        <v>776</v>
      </c>
      <c r="D245" s="21" t="s">
        <v>785</v>
      </c>
      <c r="E245" s="17" t="s">
        <v>788</v>
      </c>
      <c r="F245" s="18" t="s">
        <v>142</v>
      </c>
      <c r="G245" s="21" t="s">
        <v>39</v>
      </c>
      <c r="H245" s="29" t="s">
        <v>143</v>
      </c>
      <c r="I245" s="17">
        <v>5</v>
      </c>
      <c r="J245" s="21" t="s">
        <v>27</v>
      </c>
      <c r="K245" s="17" t="s">
        <v>128</v>
      </c>
      <c r="L245" s="21" t="s">
        <v>129</v>
      </c>
      <c r="M245" s="21" t="s">
        <v>130</v>
      </c>
      <c r="N245" s="22" t="s">
        <v>789</v>
      </c>
      <c r="O245" s="21" t="s">
        <v>145</v>
      </c>
      <c r="P245" s="34"/>
      <c r="Q245" s="22" t="s">
        <v>787</v>
      </c>
      <c r="R245" s="17" t="s">
        <v>163</v>
      </c>
      <c r="S245" s="17" t="s">
        <v>135</v>
      </c>
    </row>
    <row r="246" s="4" customFormat="1" ht="183" spans="1:19">
      <c r="A246" s="17">
        <v>243</v>
      </c>
      <c r="B246" s="21" t="s">
        <v>775</v>
      </c>
      <c r="C246" s="21" t="s">
        <v>776</v>
      </c>
      <c r="D246" s="21" t="s">
        <v>785</v>
      </c>
      <c r="E246" s="17" t="s">
        <v>790</v>
      </c>
      <c r="F246" s="18" t="s">
        <v>147</v>
      </c>
      <c r="G246" s="21" t="s">
        <v>39</v>
      </c>
      <c r="H246" s="30" t="s">
        <v>148</v>
      </c>
      <c r="I246" s="17">
        <v>9</v>
      </c>
      <c r="J246" s="21" t="s">
        <v>27</v>
      </c>
      <c r="K246" s="17" t="s">
        <v>128</v>
      </c>
      <c r="L246" s="21" t="s">
        <v>175</v>
      </c>
      <c r="M246" s="21" t="s">
        <v>176</v>
      </c>
      <c r="N246" s="30" t="s">
        <v>691</v>
      </c>
      <c r="O246" s="21" t="s">
        <v>140</v>
      </c>
      <c r="P246" s="34"/>
      <c r="Q246" s="22" t="s">
        <v>787</v>
      </c>
      <c r="R246" s="17" t="s">
        <v>163</v>
      </c>
      <c r="S246" s="17" t="s">
        <v>135</v>
      </c>
    </row>
    <row r="247" s="4" customFormat="1" ht="92" spans="1:19">
      <c r="A247" s="17">
        <v>244</v>
      </c>
      <c r="B247" s="21" t="s">
        <v>775</v>
      </c>
      <c r="C247" s="21" t="s">
        <v>776</v>
      </c>
      <c r="D247" s="21" t="s">
        <v>785</v>
      </c>
      <c r="E247" s="17" t="s">
        <v>791</v>
      </c>
      <c r="F247" s="18" t="s">
        <v>151</v>
      </c>
      <c r="G247" s="21" t="s">
        <v>39</v>
      </c>
      <c r="H247" s="30" t="s">
        <v>152</v>
      </c>
      <c r="I247" s="51">
        <v>6</v>
      </c>
      <c r="J247" s="21" t="s">
        <v>27</v>
      </c>
      <c r="K247" s="17" t="s">
        <v>128</v>
      </c>
      <c r="L247" s="21" t="s">
        <v>175</v>
      </c>
      <c r="M247" s="21" t="s">
        <v>176</v>
      </c>
      <c r="N247" s="33" t="s">
        <v>792</v>
      </c>
      <c r="O247" s="21" t="s">
        <v>140</v>
      </c>
      <c r="P247" s="34"/>
      <c r="Q247" s="22" t="s">
        <v>787</v>
      </c>
      <c r="R247" s="17" t="s">
        <v>163</v>
      </c>
      <c r="S247" s="17" t="s">
        <v>135</v>
      </c>
    </row>
    <row r="248" s="4" customFormat="1" ht="76" spans="1:19">
      <c r="A248" s="17">
        <v>245</v>
      </c>
      <c r="B248" s="21" t="s">
        <v>775</v>
      </c>
      <c r="C248" s="21" t="s">
        <v>776</v>
      </c>
      <c r="D248" s="21" t="s">
        <v>785</v>
      </c>
      <c r="E248" s="17" t="s">
        <v>793</v>
      </c>
      <c r="F248" s="18" t="s">
        <v>155</v>
      </c>
      <c r="G248" s="21" t="s">
        <v>39</v>
      </c>
      <c r="H248" s="30" t="s">
        <v>156</v>
      </c>
      <c r="I248" s="51">
        <v>2</v>
      </c>
      <c r="J248" s="21" t="s">
        <v>27</v>
      </c>
      <c r="K248" s="17" t="s">
        <v>128</v>
      </c>
      <c r="L248" s="21" t="s">
        <v>175</v>
      </c>
      <c r="M248" s="21" t="s">
        <v>176</v>
      </c>
      <c r="N248" s="33" t="s">
        <v>794</v>
      </c>
      <c r="O248" s="21" t="s">
        <v>140</v>
      </c>
      <c r="P248" s="34"/>
      <c r="Q248" s="22" t="s">
        <v>787</v>
      </c>
      <c r="R248" s="17" t="s">
        <v>163</v>
      </c>
      <c r="S248" s="17" t="s">
        <v>135</v>
      </c>
    </row>
    <row r="249" s="4" customFormat="1" ht="92" spans="1:19">
      <c r="A249" s="17">
        <v>246</v>
      </c>
      <c r="B249" s="21" t="s">
        <v>775</v>
      </c>
      <c r="C249" s="21" t="s">
        <v>776</v>
      </c>
      <c r="D249" s="21" t="s">
        <v>785</v>
      </c>
      <c r="E249" s="17" t="s">
        <v>795</v>
      </c>
      <c r="F249" s="18" t="s">
        <v>796</v>
      </c>
      <c r="G249" s="21" t="s">
        <v>39</v>
      </c>
      <c r="H249" s="30" t="s">
        <v>797</v>
      </c>
      <c r="I249" s="51">
        <v>3</v>
      </c>
      <c r="J249" s="21" t="s">
        <v>27</v>
      </c>
      <c r="K249" s="17" t="s">
        <v>128</v>
      </c>
      <c r="L249" s="21" t="s">
        <v>175</v>
      </c>
      <c r="M249" s="21" t="s">
        <v>176</v>
      </c>
      <c r="N249" s="29" t="s">
        <v>798</v>
      </c>
      <c r="O249" s="21" t="s">
        <v>140</v>
      </c>
      <c r="P249" s="34"/>
      <c r="Q249" s="22" t="s">
        <v>787</v>
      </c>
      <c r="R249" s="17" t="s">
        <v>163</v>
      </c>
      <c r="S249" s="17" t="s">
        <v>135</v>
      </c>
    </row>
    <row r="250" s="4" customFormat="1" ht="76" spans="1:19">
      <c r="A250" s="17">
        <v>247</v>
      </c>
      <c r="B250" s="21" t="s">
        <v>775</v>
      </c>
      <c r="C250" s="21" t="s">
        <v>776</v>
      </c>
      <c r="D250" s="21" t="s">
        <v>785</v>
      </c>
      <c r="E250" s="17" t="s">
        <v>799</v>
      </c>
      <c r="F250" s="21" t="s">
        <v>800</v>
      </c>
      <c r="G250" s="21" t="s">
        <v>39</v>
      </c>
      <c r="H250" s="29" t="s">
        <v>801</v>
      </c>
      <c r="I250" s="51">
        <v>3</v>
      </c>
      <c r="J250" s="21" t="s">
        <v>27</v>
      </c>
      <c r="K250" s="17" t="s">
        <v>128</v>
      </c>
      <c r="L250" s="21" t="s">
        <v>175</v>
      </c>
      <c r="M250" s="21" t="s">
        <v>176</v>
      </c>
      <c r="N250" s="33" t="s">
        <v>802</v>
      </c>
      <c r="O250" s="21" t="s">
        <v>140</v>
      </c>
      <c r="P250" s="34"/>
      <c r="Q250" s="22" t="s">
        <v>787</v>
      </c>
      <c r="R250" s="17" t="s">
        <v>163</v>
      </c>
      <c r="S250" s="17" t="s">
        <v>135</v>
      </c>
    </row>
    <row r="251" s="8" customFormat="1" ht="92" spans="1:19">
      <c r="A251" s="17">
        <v>248</v>
      </c>
      <c r="B251" s="21" t="s">
        <v>775</v>
      </c>
      <c r="C251" s="21" t="s">
        <v>776</v>
      </c>
      <c r="D251" s="21" t="s">
        <v>803</v>
      </c>
      <c r="E251" s="17" t="s">
        <v>804</v>
      </c>
      <c r="F251" s="18" t="s">
        <v>181</v>
      </c>
      <c r="G251" s="18" t="s">
        <v>51</v>
      </c>
      <c r="H251" s="30" t="s">
        <v>356</v>
      </c>
      <c r="I251" s="51">
        <v>1</v>
      </c>
      <c r="J251" s="21" t="s">
        <v>27</v>
      </c>
      <c r="K251" s="20" t="s">
        <v>216</v>
      </c>
      <c r="L251" s="21" t="s">
        <v>175</v>
      </c>
      <c r="M251" s="21" t="s">
        <v>176</v>
      </c>
      <c r="N251" s="29" t="s">
        <v>779</v>
      </c>
      <c r="O251" s="18" t="s">
        <v>720</v>
      </c>
      <c r="P251" s="34"/>
      <c r="Q251" s="29" t="s">
        <v>780</v>
      </c>
      <c r="R251" s="17" t="s">
        <v>163</v>
      </c>
      <c r="S251" s="17" t="s">
        <v>135</v>
      </c>
    </row>
    <row r="252" s="8" customFormat="1" ht="183" spans="1:19">
      <c r="A252" s="17">
        <v>249</v>
      </c>
      <c r="B252" s="21" t="s">
        <v>775</v>
      </c>
      <c r="C252" s="21" t="s">
        <v>776</v>
      </c>
      <c r="D252" s="21" t="s">
        <v>803</v>
      </c>
      <c r="E252" s="63" t="s">
        <v>805</v>
      </c>
      <c r="F252" s="18" t="s">
        <v>806</v>
      </c>
      <c r="G252" s="21" t="s">
        <v>51</v>
      </c>
      <c r="H252" s="29" t="s">
        <v>382</v>
      </c>
      <c r="I252" s="51">
        <v>1</v>
      </c>
      <c r="J252" s="21" t="s">
        <v>27</v>
      </c>
      <c r="K252" s="17" t="s">
        <v>40</v>
      </c>
      <c r="L252" s="21" t="s">
        <v>175</v>
      </c>
      <c r="M252" s="21" t="s">
        <v>176</v>
      </c>
      <c r="N252" s="30" t="s">
        <v>691</v>
      </c>
      <c r="O252" s="18" t="s">
        <v>807</v>
      </c>
      <c r="P252" s="34"/>
      <c r="Q252" s="22" t="s">
        <v>808</v>
      </c>
      <c r="R252" s="17" t="s">
        <v>163</v>
      </c>
      <c r="S252" s="17" t="s">
        <v>135</v>
      </c>
    </row>
    <row r="253" s="8" customFormat="1" ht="76" spans="1:19">
      <c r="A253" s="17">
        <v>250</v>
      </c>
      <c r="B253" s="21" t="s">
        <v>775</v>
      </c>
      <c r="C253" s="21" t="s">
        <v>776</v>
      </c>
      <c r="D253" s="21" t="s">
        <v>809</v>
      </c>
      <c r="E253" s="63" t="s">
        <v>810</v>
      </c>
      <c r="F253" s="21" t="s">
        <v>811</v>
      </c>
      <c r="G253" s="21" t="s">
        <v>39</v>
      </c>
      <c r="H253" s="29" t="s">
        <v>615</v>
      </c>
      <c r="I253" s="51">
        <v>8</v>
      </c>
      <c r="J253" s="21" t="s">
        <v>27</v>
      </c>
      <c r="K253" s="17" t="s">
        <v>128</v>
      </c>
      <c r="L253" s="21" t="s">
        <v>175</v>
      </c>
      <c r="M253" s="21" t="s">
        <v>176</v>
      </c>
      <c r="N253" s="33" t="s">
        <v>812</v>
      </c>
      <c r="O253" s="21" t="s">
        <v>178</v>
      </c>
      <c r="P253" s="34"/>
      <c r="Q253" s="22" t="s">
        <v>787</v>
      </c>
      <c r="R253" s="17" t="s">
        <v>163</v>
      </c>
      <c r="S253" s="17" t="s">
        <v>135</v>
      </c>
    </row>
    <row r="254" s="8" customFormat="1" ht="76" spans="1:19">
      <c r="A254" s="17">
        <v>251</v>
      </c>
      <c r="B254" s="21" t="s">
        <v>775</v>
      </c>
      <c r="C254" s="21" t="s">
        <v>776</v>
      </c>
      <c r="D254" s="21" t="s">
        <v>809</v>
      </c>
      <c r="E254" s="63" t="s">
        <v>813</v>
      </c>
      <c r="F254" s="21" t="s">
        <v>814</v>
      </c>
      <c r="G254" s="21" t="s">
        <v>39</v>
      </c>
      <c r="H254" s="29" t="s">
        <v>615</v>
      </c>
      <c r="I254" s="51">
        <v>7</v>
      </c>
      <c r="J254" s="21" t="s">
        <v>27</v>
      </c>
      <c r="K254" s="17" t="s">
        <v>128</v>
      </c>
      <c r="L254" s="21" t="s">
        <v>175</v>
      </c>
      <c r="M254" s="21" t="s">
        <v>176</v>
      </c>
      <c r="N254" s="33" t="s">
        <v>812</v>
      </c>
      <c r="O254" s="21" t="s">
        <v>178</v>
      </c>
      <c r="P254" s="34"/>
      <c r="Q254" s="22" t="s">
        <v>787</v>
      </c>
      <c r="R254" s="17" t="s">
        <v>163</v>
      </c>
      <c r="S254" s="17" t="s">
        <v>135</v>
      </c>
    </row>
    <row r="255" s="8" customFormat="1" ht="92" spans="1:19">
      <c r="A255" s="17">
        <v>252</v>
      </c>
      <c r="B255" s="21" t="s">
        <v>775</v>
      </c>
      <c r="C255" s="21" t="s">
        <v>776</v>
      </c>
      <c r="D255" s="21" t="s">
        <v>809</v>
      </c>
      <c r="E255" s="63" t="s">
        <v>815</v>
      </c>
      <c r="F255" s="21" t="s">
        <v>816</v>
      </c>
      <c r="G255" s="21" t="s">
        <v>39</v>
      </c>
      <c r="H255" s="29" t="s">
        <v>166</v>
      </c>
      <c r="I255" s="51">
        <v>6</v>
      </c>
      <c r="J255" s="21" t="s">
        <v>27</v>
      </c>
      <c r="K255" s="17" t="s">
        <v>128</v>
      </c>
      <c r="L255" s="21" t="s">
        <v>175</v>
      </c>
      <c r="M255" s="21" t="s">
        <v>176</v>
      </c>
      <c r="N255" s="29" t="s">
        <v>779</v>
      </c>
      <c r="O255" s="21" t="s">
        <v>169</v>
      </c>
      <c r="P255" s="34"/>
      <c r="Q255" s="22" t="s">
        <v>787</v>
      </c>
      <c r="R255" s="17" t="s">
        <v>163</v>
      </c>
      <c r="S255" s="17" t="s">
        <v>135</v>
      </c>
    </row>
    <row r="256" s="8" customFormat="1" ht="92" spans="1:19">
      <c r="A256" s="17">
        <v>253</v>
      </c>
      <c r="B256" s="21" t="s">
        <v>775</v>
      </c>
      <c r="C256" s="21" t="s">
        <v>776</v>
      </c>
      <c r="D256" s="21" t="s">
        <v>809</v>
      </c>
      <c r="E256" s="63" t="s">
        <v>817</v>
      </c>
      <c r="F256" s="21" t="s">
        <v>818</v>
      </c>
      <c r="G256" s="21" t="s">
        <v>39</v>
      </c>
      <c r="H256" s="29" t="s">
        <v>166</v>
      </c>
      <c r="I256" s="51">
        <v>5</v>
      </c>
      <c r="J256" s="21" t="s">
        <v>27</v>
      </c>
      <c r="K256" s="17" t="s">
        <v>128</v>
      </c>
      <c r="L256" s="21" t="s">
        <v>175</v>
      </c>
      <c r="M256" s="21" t="s">
        <v>176</v>
      </c>
      <c r="N256" s="29" t="s">
        <v>779</v>
      </c>
      <c r="O256" s="21" t="s">
        <v>169</v>
      </c>
      <c r="P256" s="34"/>
      <c r="Q256" s="22" t="s">
        <v>787</v>
      </c>
      <c r="R256" s="17" t="s">
        <v>163</v>
      </c>
      <c r="S256" s="17" t="s">
        <v>135</v>
      </c>
    </row>
    <row r="257" s="8" customFormat="1" ht="92" spans="1:19">
      <c r="A257" s="17">
        <v>254</v>
      </c>
      <c r="B257" s="21" t="s">
        <v>775</v>
      </c>
      <c r="C257" s="21" t="s">
        <v>776</v>
      </c>
      <c r="D257" s="21" t="s">
        <v>809</v>
      </c>
      <c r="E257" s="63" t="s">
        <v>819</v>
      </c>
      <c r="F257" s="21" t="s">
        <v>159</v>
      </c>
      <c r="G257" s="21" t="s">
        <v>39</v>
      </c>
      <c r="H257" s="29" t="s">
        <v>160</v>
      </c>
      <c r="I257" s="51">
        <v>5</v>
      </c>
      <c r="J257" s="21" t="s">
        <v>27</v>
      </c>
      <c r="K257" s="17" t="s">
        <v>128</v>
      </c>
      <c r="L257" s="21" t="s">
        <v>175</v>
      </c>
      <c r="M257" s="21" t="s">
        <v>176</v>
      </c>
      <c r="N257" s="29" t="s">
        <v>820</v>
      </c>
      <c r="O257" s="21" t="s">
        <v>162</v>
      </c>
      <c r="P257" s="34"/>
      <c r="Q257" s="22" t="s">
        <v>787</v>
      </c>
      <c r="R257" s="17" t="s">
        <v>163</v>
      </c>
      <c r="S257" s="17" t="s">
        <v>135</v>
      </c>
    </row>
    <row r="258" s="8" customFormat="1" ht="92" spans="1:19">
      <c r="A258" s="17">
        <v>255</v>
      </c>
      <c r="B258" s="21" t="s">
        <v>775</v>
      </c>
      <c r="C258" s="21" t="s">
        <v>776</v>
      </c>
      <c r="D258" s="21" t="s">
        <v>809</v>
      </c>
      <c r="E258" s="63" t="s">
        <v>821</v>
      </c>
      <c r="F258" s="21" t="s">
        <v>640</v>
      </c>
      <c r="G258" s="21" t="s">
        <v>39</v>
      </c>
      <c r="H258" s="29" t="s">
        <v>641</v>
      </c>
      <c r="I258" s="51">
        <v>3</v>
      </c>
      <c r="J258" s="21" t="s">
        <v>27</v>
      </c>
      <c r="K258" s="17" t="s">
        <v>128</v>
      </c>
      <c r="L258" s="21" t="s">
        <v>175</v>
      </c>
      <c r="M258" s="21" t="s">
        <v>176</v>
      </c>
      <c r="N258" s="29" t="s">
        <v>798</v>
      </c>
      <c r="O258" s="21" t="s">
        <v>169</v>
      </c>
      <c r="P258" s="34"/>
      <c r="Q258" s="22" t="s">
        <v>787</v>
      </c>
      <c r="R258" s="17" t="s">
        <v>163</v>
      </c>
      <c r="S258" s="17" t="s">
        <v>135</v>
      </c>
    </row>
    <row r="259" s="8" customFormat="1" ht="92" spans="1:19">
      <c r="A259" s="17">
        <v>256</v>
      </c>
      <c r="B259" s="21" t="s">
        <v>822</v>
      </c>
      <c r="C259" s="21" t="s">
        <v>823</v>
      </c>
      <c r="D259" s="21" t="s">
        <v>824</v>
      </c>
      <c r="E259" s="17" t="s">
        <v>825</v>
      </c>
      <c r="F259" s="18" t="s">
        <v>557</v>
      </c>
      <c r="G259" s="21" t="s">
        <v>39</v>
      </c>
      <c r="H259" s="30" t="s">
        <v>285</v>
      </c>
      <c r="I259" s="17">
        <v>6</v>
      </c>
      <c r="J259" s="21" t="s">
        <v>27</v>
      </c>
      <c r="K259" s="17" t="s">
        <v>128</v>
      </c>
      <c r="L259" s="21" t="s">
        <v>175</v>
      </c>
      <c r="M259" s="21" t="s">
        <v>176</v>
      </c>
      <c r="N259" s="30" t="s">
        <v>826</v>
      </c>
      <c r="O259" s="18" t="s">
        <v>140</v>
      </c>
      <c r="P259" s="17"/>
      <c r="Q259" s="26" t="s">
        <v>827</v>
      </c>
      <c r="R259" s="17" t="s">
        <v>163</v>
      </c>
      <c r="S259" s="17" t="s">
        <v>135</v>
      </c>
    </row>
    <row r="260" s="8" customFormat="1" ht="198" spans="1:19">
      <c r="A260" s="17">
        <v>257</v>
      </c>
      <c r="B260" s="21" t="s">
        <v>822</v>
      </c>
      <c r="C260" s="21" t="s">
        <v>823</v>
      </c>
      <c r="D260" s="21" t="s">
        <v>824</v>
      </c>
      <c r="E260" s="17" t="s">
        <v>828</v>
      </c>
      <c r="F260" s="18" t="s">
        <v>782</v>
      </c>
      <c r="G260" s="21" t="s">
        <v>39</v>
      </c>
      <c r="H260" s="30" t="s">
        <v>256</v>
      </c>
      <c r="I260" s="17">
        <v>6</v>
      </c>
      <c r="J260" s="21" t="s">
        <v>27</v>
      </c>
      <c r="K260" s="17" t="s">
        <v>128</v>
      </c>
      <c r="L260" s="21" t="s">
        <v>175</v>
      </c>
      <c r="M260" s="21" t="s">
        <v>176</v>
      </c>
      <c r="N260" s="29" t="s">
        <v>829</v>
      </c>
      <c r="O260" s="18" t="s">
        <v>140</v>
      </c>
      <c r="P260" s="17"/>
      <c r="Q260" s="26" t="s">
        <v>830</v>
      </c>
      <c r="R260" s="17" t="s">
        <v>163</v>
      </c>
      <c r="S260" s="17" t="s">
        <v>135</v>
      </c>
    </row>
    <row r="261" s="8" customFormat="1" ht="92" spans="1:19">
      <c r="A261" s="17">
        <v>258</v>
      </c>
      <c r="B261" s="21" t="s">
        <v>822</v>
      </c>
      <c r="C261" s="21" t="s">
        <v>823</v>
      </c>
      <c r="D261" s="21" t="s">
        <v>831</v>
      </c>
      <c r="E261" s="17" t="s">
        <v>832</v>
      </c>
      <c r="F261" s="18" t="s">
        <v>194</v>
      </c>
      <c r="G261" s="21" t="s">
        <v>39</v>
      </c>
      <c r="H261" s="30" t="s">
        <v>391</v>
      </c>
      <c r="I261" s="17">
        <v>5</v>
      </c>
      <c r="J261" s="21" t="s">
        <v>27</v>
      </c>
      <c r="K261" s="17" t="s">
        <v>128</v>
      </c>
      <c r="L261" s="21" t="s">
        <v>175</v>
      </c>
      <c r="M261" s="21" t="s">
        <v>176</v>
      </c>
      <c r="N261" s="30" t="s">
        <v>833</v>
      </c>
      <c r="O261" s="18" t="s">
        <v>169</v>
      </c>
      <c r="P261" s="17"/>
      <c r="Q261" s="22"/>
      <c r="R261" s="17" t="s">
        <v>163</v>
      </c>
      <c r="S261" s="17" t="s">
        <v>135</v>
      </c>
    </row>
    <row r="262" s="8" customFormat="1" ht="92" spans="1:19">
      <c r="A262" s="17">
        <v>259</v>
      </c>
      <c r="B262" s="21" t="s">
        <v>822</v>
      </c>
      <c r="C262" s="21" t="s">
        <v>823</v>
      </c>
      <c r="D262" s="21" t="s">
        <v>831</v>
      </c>
      <c r="E262" s="17" t="s">
        <v>834</v>
      </c>
      <c r="F262" s="18" t="s">
        <v>355</v>
      </c>
      <c r="G262" s="21" t="s">
        <v>39</v>
      </c>
      <c r="H262" s="30" t="s">
        <v>356</v>
      </c>
      <c r="I262" s="17">
        <v>6</v>
      </c>
      <c r="J262" s="21" t="s">
        <v>27</v>
      </c>
      <c r="K262" s="17" t="s">
        <v>128</v>
      </c>
      <c r="L262" s="21" t="s">
        <v>175</v>
      </c>
      <c r="M262" s="21" t="s">
        <v>176</v>
      </c>
      <c r="N262" s="30" t="s">
        <v>835</v>
      </c>
      <c r="O262" s="18" t="s">
        <v>169</v>
      </c>
      <c r="P262" s="31"/>
      <c r="Q262" s="26" t="s">
        <v>836</v>
      </c>
      <c r="R262" s="17" t="s">
        <v>163</v>
      </c>
      <c r="S262" s="17" t="s">
        <v>135</v>
      </c>
    </row>
    <row r="263" s="8" customFormat="1" ht="92" spans="1:19">
      <c r="A263" s="17">
        <v>260</v>
      </c>
      <c r="B263" s="21" t="s">
        <v>822</v>
      </c>
      <c r="C263" s="21" t="s">
        <v>823</v>
      </c>
      <c r="D263" s="21" t="s">
        <v>831</v>
      </c>
      <c r="E263" s="17" t="s">
        <v>837</v>
      </c>
      <c r="F263" s="18" t="s">
        <v>359</v>
      </c>
      <c r="G263" s="21" t="s">
        <v>39</v>
      </c>
      <c r="H263" s="30" t="s">
        <v>356</v>
      </c>
      <c r="I263" s="17">
        <v>6</v>
      </c>
      <c r="J263" s="21" t="s">
        <v>27</v>
      </c>
      <c r="K263" s="17" t="s">
        <v>128</v>
      </c>
      <c r="L263" s="21" t="s">
        <v>175</v>
      </c>
      <c r="M263" s="21" t="s">
        <v>176</v>
      </c>
      <c r="N263" s="30" t="s">
        <v>835</v>
      </c>
      <c r="O263" s="18" t="s">
        <v>169</v>
      </c>
      <c r="P263" s="31"/>
      <c r="Q263" s="26" t="s">
        <v>836</v>
      </c>
      <c r="R263" s="17" t="s">
        <v>163</v>
      </c>
      <c r="S263" s="17" t="s">
        <v>135</v>
      </c>
    </row>
    <row r="264" s="8" customFormat="1" ht="198" spans="1:19">
      <c r="A264" s="17">
        <v>261</v>
      </c>
      <c r="B264" s="21" t="s">
        <v>822</v>
      </c>
      <c r="C264" s="21" t="s">
        <v>823</v>
      </c>
      <c r="D264" s="21" t="s">
        <v>831</v>
      </c>
      <c r="E264" s="17" t="s">
        <v>838</v>
      </c>
      <c r="F264" s="21" t="s">
        <v>839</v>
      </c>
      <c r="G264" s="21" t="s">
        <v>39</v>
      </c>
      <c r="H264" s="29" t="s">
        <v>382</v>
      </c>
      <c r="I264" s="17">
        <v>6</v>
      </c>
      <c r="J264" s="21" t="s">
        <v>27</v>
      </c>
      <c r="K264" s="17" t="s">
        <v>128</v>
      </c>
      <c r="L264" s="21" t="s">
        <v>175</v>
      </c>
      <c r="M264" s="21" t="s">
        <v>176</v>
      </c>
      <c r="N264" s="29" t="s">
        <v>829</v>
      </c>
      <c r="O264" s="18" t="s">
        <v>169</v>
      </c>
      <c r="P264" s="17"/>
      <c r="Q264" s="26" t="s">
        <v>840</v>
      </c>
      <c r="R264" s="17" t="s">
        <v>163</v>
      </c>
      <c r="S264" s="17" t="s">
        <v>135</v>
      </c>
    </row>
    <row r="265" s="8" customFormat="1" ht="198" spans="1:19">
      <c r="A265" s="17">
        <v>262</v>
      </c>
      <c r="B265" s="21" t="s">
        <v>822</v>
      </c>
      <c r="C265" s="21" t="s">
        <v>823</v>
      </c>
      <c r="D265" s="21" t="s">
        <v>831</v>
      </c>
      <c r="E265" s="17" t="s">
        <v>841</v>
      </c>
      <c r="F265" s="21" t="s">
        <v>842</v>
      </c>
      <c r="G265" s="21" t="s">
        <v>39</v>
      </c>
      <c r="H265" s="29" t="s">
        <v>382</v>
      </c>
      <c r="I265" s="17">
        <v>6</v>
      </c>
      <c r="J265" s="21" t="s">
        <v>27</v>
      </c>
      <c r="K265" s="17" t="s">
        <v>128</v>
      </c>
      <c r="L265" s="21" t="s">
        <v>175</v>
      </c>
      <c r="M265" s="21" t="s">
        <v>176</v>
      </c>
      <c r="N265" s="29" t="s">
        <v>829</v>
      </c>
      <c r="O265" s="18" t="s">
        <v>169</v>
      </c>
      <c r="P265" s="17"/>
      <c r="Q265" s="26" t="s">
        <v>840</v>
      </c>
      <c r="R265" s="17" t="s">
        <v>163</v>
      </c>
      <c r="S265" s="17" t="s">
        <v>135</v>
      </c>
    </row>
    <row r="266" s="8" customFormat="1" ht="92" spans="1:19">
      <c r="A266" s="17">
        <v>263</v>
      </c>
      <c r="B266" s="21" t="s">
        <v>822</v>
      </c>
      <c r="C266" s="21" t="s">
        <v>823</v>
      </c>
      <c r="D266" s="21" t="s">
        <v>831</v>
      </c>
      <c r="E266" s="17" t="s">
        <v>843</v>
      </c>
      <c r="F266" s="18" t="s">
        <v>173</v>
      </c>
      <c r="G266" s="18" t="s">
        <v>39</v>
      </c>
      <c r="H266" s="30" t="s">
        <v>345</v>
      </c>
      <c r="I266" s="17">
        <v>8</v>
      </c>
      <c r="J266" s="18" t="s">
        <v>27</v>
      </c>
      <c r="K266" s="17" t="s">
        <v>128</v>
      </c>
      <c r="L266" s="18" t="s">
        <v>175</v>
      </c>
      <c r="M266" s="18" t="s">
        <v>176</v>
      </c>
      <c r="N266" s="30" t="s">
        <v>206</v>
      </c>
      <c r="O266" s="18" t="s">
        <v>178</v>
      </c>
      <c r="P266" s="17"/>
      <c r="Q266" s="22"/>
      <c r="R266" s="17" t="s">
        <v>163</v>
      </c>
      <c r="S266" s="17" t="s">
        <v>135</v>
      </c>
    </row>
    <row r="267" s="8" customFormat="1" ht="92" spans="1:19">
      <c r="A267" s="17">
        <v>264</v>
      </c>
      <c r="B267" s="21" t="s">
        <v>822</v>
      </c>
      <c r="C267" s="21" t="s">
        <v>823</v>
      </c>
      <c r="D267" s="21" t="s">
        <v>831</v>
      </c>
      <c r="E267" s="17" t="s">
        <v>844</v>
      </c>
      <c r="F267" s="18" t="s">
        <v>845</v>
      </c>
      <c r="G267" s="21" t="s">
        <v>39</v>
      </c>
      <c r="H267" s="30" t="s">
        <v>369</v>
      </c>
      <c r="I267" s="17">
        <v>5</v>
      </c>
      <c r="J267" s="21" t="s">
        <v>27</v>
      </c>
      <c r="K267" s="17" t="s">
        <v>128</v>
      </c>
      <c r="L267" s="18" t="s">
        <v>175</v>
      </c>
      <c r="M267" s="18" t="s">
        <v>176</v>
      </c>
      <c r="N267" s="30" t="s">
        <v>846</v>
      </c>
      <c r="O267" s="18" t="s">
        <v>169</v>
      </c>
      <c r="P267" s="17"/>
      <c r="Q267" s="52"/>
      <c r="R267" s="17" t="s">
        <v>163</v>
      </c>
      <c r="S267" s="17" t="s">
        <v>135</v>
      </c>
    </row>
    <row r="268" s="8" customFormat="1" ht="76" spans="1:19">
      <c r="A268" s="17">
        <v>265</v>
      </c>
      <c r="B268" s="21" t="s">
        <v>822</v>
      </c>
      <c r="C268" s="21" t="s">
        <v>823</v>
      </c>
      <c r="D268" s="21" t="s">
        <v>831</v>
      </c>
      <c r="E268" s="17" t="s">
        <v>847</v>
      </c>
      <c r="F268" s="18" t="s">
        <v>396</v>
      </c>
      <c r="G268" s="21" t="s">
        <v>39</v>
      </c>
      <c r="H268" s="30" t="s">
        <v>397</v>
      </c>
      <c r="I268" s="17">
        <v>6</v>
      </c>
      <c r="J268" s="21" t="s">
        <v>27</v>
      </c>
      <c r="K268" s="17" t="s">
        <v>128</v>
      </c>
      <c r="L268" s="21" t="s">
        <v>175</v>
      </c>
      <c r="M268" s="21" t="s">
        <v>176</v>
      </c>
      <c r="N268" s="30" t="s">
        <v>848</v>
      </c>
      <c r="O268" s="18" t="s">
        <v>169</v>
      </c>
      <c r="P268" s="17"/>
      <c r="Q268" s="52"/>
      <c r="R268" s="17" t="s">
        <v>163</v>
      </c>
      <c r="S268" s="17" t="s">
        <v>135</v>
      </c>
    </row>
    <row r="269" s="8" customFormat="1" ht="107" spans="1:19">
      <c r="A269" s="17">
        <v>266</v>
      </c>
      <c r="B269" s="21" t="s">
        <v>822</v>
      </c>
      <c r="C269" s="21" t="s">
        <v>823</v>
      </c>
      <c r="D269" s="21" t="s">
        <v>831</v>
      </c>
      <c r="E269" s="17" t="s">
        <v>849</v>
      </c>
      <c r="F269" s="18" t="s">
        <v>387</v>
      </c>
      <c r="G269" s="21" t="s">
        <v>39</v>
      </c>
      <c r="H269" s="30" t="s">
        <v>388</v>
      </c>
      <c r="I269" s="17">
        <v>8</v>
      </c>
      <c r="J269" s="21" t="s">
        <v>27</v>
      </c>
      <c r="K269" s="17" t="s">
        <v>128</v>
      </c>
      <c r="L269" s="21" t="s">
        <v>175</v>
      </c>
      <c r="M269" s="21" t="s">
        <v>176</v>
      </c>
      <c r="N269" s="30" t="s">
        <v>850</v>
      </c>
      <c r="O269" s="18" t="s">
        <v>169</v>
      </c>
      <c r="P269" s="17"/>
      <c r="Q269" s="52"/>
      <c r="R269" s="17" t="s">
        <v>163</v>
      </c>
      <c r="S269" s="17" t="s">
        <v>135</v>
      </c>
    </row>
    <row r="270" s="8" customFormat="1" ht="76" spans="1:19">
      <c r="A270" s="17">
        <v>267</v>
      </c>
      <c r="B270" s="21" t="s">
        <v>822</v>
      </c>
      <c r="C270" s="21" t="s">
        <v>823</v>
      </c>
      <c r="D270" s="21" t="s">
        <v>831</v>
      </c>
      <c r="E270" s="17" t="s">
        <v>851</v>
      </c>
      <c r="F270" s="18" t="s">
        <v>185</v>
      </c>
      <c r="G270" s="21" t="s">
        <v>39</v>
      </c>
      <c r="H270" s="29" t="s">
        <v>421</v>
      </c>
      <c r="I270" s="17">
        <v>2</v>
      </c>
      <c r="J270" s="21" t="s">
        <v>27</v>
      </c>
      <c r="K270" s="17" t="s">
        <v>128</v>
      </c>
      <c r="L270" s="21" t="s">
        <v>175</v>
      </c>
      <c r="M270" s="21" t="s">
        <v>176</v>
      </c>
      <c r="N270" s="29" t="s">
        <v>852</v>
      </c>
      <c r="O270" s="18" t="s">
        <v>169</v>
      </c>
      <c r="P270" s="17"/>
      <c r="Q270" s="52"/>
      <c r="R270" s="17" t="s">
        <v>163</v>
      </c>
      <c r="S270" s="17" t="s">
        <v>135</v>
      </c>
    </row>
    <row r="271" s="8" customFormat="1" ht="122" spans="1:19">
      <c r="A271" s="17">
        <v>268</v>
      </c>
      <c r="B271" s="21" t="s">
        <v>853</v>
      </c>
      <c r="C271" s="21" t="s">
        <v>854</v>
      </c>
      <c r="D271" s="18" t="s">
        <v>855</v>
      </c>
      <c r="E271" s="17" t="s">
        <v>856</v>
      </c>
      <c r="F271" s="18" t="s">
        <v>344</v>
      </c>
      <c r="G271" s="18" t="s">
        <v>39</v>
      </c>
      <c r="H271" s="30" t="s">
        <v>345</v>
      </c>
      <c r="I271" s="17">
        <v>9</v>
      </c>
      <c r="J271" s="18" t="s">
        <v>27</v>
      </c>
      <c r="K271" s="17" t="s">
        <v>128</v>
      </c>
      <c r="L271" s="21" t="s">
        <v>175</v>
      </c>
      <c r="M271" s="21" t="s">
        <v>176</v>
      </c>
      <c r="N271" s="30" t="s">
        <v>857</v>
      </c>
      <c r="O271" s="18" t="s">
        <v>178</v>
      </c>
      <c r="P271" s="20"/>
      <c r="Q271" s="30" t="s">
        <v>858</v>
      </c>
      <c r="R271" s="17" t="s">
        <v>163</v>
      </c>
      <c r="S271" s="53" t="s">
        <v>135</v>
      </c>
    </row>
    <row r="272" s="8" customFormat="1" ht="122" spans="1:19">
      <c r="A272" s="17">
        <v>269</v>
      </c>
      <c r="B272" s="21" t="s">
        <v>853</v>
      </c>
      <c r="C272" s="21" t="s">
        <v>854</v>
      </c>
      <c r="D272" s="21" t="s">
        <v>855</v>
      </c>
      <c r="E272" s="17" t="s">
        <v>859</v>
      </c>
      <c r="F272" s="18" t="s">
        <v>348</v>
      </c>
      <c r="G272" s="18" t="s">
        <v>39</v>
      </c>
      <c r="H272" s="30" t="s">
        <v>345</v>
      </c>
      <c r="I272" s="17">
        <v>9</v>
      </c>
      <c r="J272" s="18" t="s">
        <v>27</v>
      </c>
      <c r="K272" s="17" t="s">
        <v>128</v>
      </c>
      <c r="L272" s="21" t="s">
        <v>175</v>
      </c>
      <c r="M272" s="21" t="s">
        <v>176</v>
      </c>
      <c r="N272" s="30" t="s">
        <v>857</v>
      </c>
      <c r="O272" s="18" t="s">
        <v>178</v>
      </c>
      <c r="P272" s="17"/>
      <c r="Q272" s="30" t="s">
        <v>858</v>
      </c>
      <c r="R272" s="17" t="s">
        <v>163</v>
      </c>
      <c r="S272" s="53" t="s">
        <v>135</v>
      </c>
    </row>
    <row r="273" s="8" customFormat="1" ht="122" spans="1:19">
      <c r="A273" s="17">
        <v>270</v>
      </c>
      <c r="B273" s="21" t="s">
        <v>853</v>
      </c>
      <c r="C273" s="21" t="s">
        <v>854</v>
      </c>
      <c r="D273" s="21" t="s">
        <v>860</v>
      </c>
      <c r="E273" s="17" t="s">
        <v>861</v>
      </c>
      <c r="F273" s="18" t="s">
        <v>614</v>
      </c>
      <c r="G273" s="18" t="s">
        <v>39</v>
      </c>
      <c r="H273" s="30" t="s">
        <v>615</v>
      </c>
      <c r="I273" s="17">
        <v>9</v>
      </c>
      <c r="J273" s="18" t="s">
        <v>27</v>
      </c>
      <c r="K273" s="17" t="s">
        <v>128</v>
      </c>
      <c r="L273" s="21" t="s">
        <v>175</v>
      </c>
      <c r="M273" s="21" t="s">
        <v>176</v>
      </c>
      <c r="N273" s="30" t="s">
        <v>857</v>
      </c>
      <c r="O273" s="18" t="s">
        <v>178</v>
      </c>
      <c r="P273" s="17"/>
      <c r="Q273" s="30" t="s">
        <v>858</v>
      </c>
      <c r="R273" s="17" t="s">
        <v>163</v>
      </c>
      <c r="S273" s="53" t="s">
        <v>135</v>
      </c>
    </row>
    <row r="274" s="8" customFormat="1" ht="122" spans="1:19">
      <c r="A274" s="17">
        <v>271</v>
      </c>
      <c r="B274" s="21" t="s">
        <v>853</v>
      </c>
      <c r="C274" s="21" t="s">
        <v>854</v>
      </c>
      <c r="D274" s="21" t="s">
        <v>860</v>
      </c>
      <c r="E274" s="17" t="s">
        <v>862</v>
      </c>
      <c r="F274" s="18" t="s">
        <v>617</v>
      </c>
      <c r="G274" s="18" t="s">
        <v>39</v>
      </c>
      <c r="H274" s="30" t="s">
        <v>615</v>
      </c>
      <c r="I274" s="17">
        <v>9</v>
      </c>
      <c r="J274" s="18" t="s">
        <v>27</v>
      </c>
      <c r="K274" s="17" t="s">
        <v>128</v>
      </c>
      <c r="L274" s="21" t="s">
        <v>175</v>
      </c>
      <c r="M274" s="21" t="s">
        <v>176</v>
      </c>
      <c r="N274" s="30" t="s">
        <v>857</v>
      </c>
      <c r="O274" s="18" t="s">
        <v>178</v>
      </c>
      <c r="P274" s="17"/>
      <c r="Q274" s="30" t="s">
        <v>858</v>
      </c>
      <c r="R274" s="17" t="s">
        <v>163</v>
      </c>
      <c r="S274" s="53" t="s">
        <v>135</v>
      </c>
    </row>
    <row r="275" s="8" customFormat="1" ht="122" spans="1:19">
      <c r="A275" s="17">
        <v>272</v>
      </c>
      <c r="B275" s="21" t="s">
        <v>853</v>
      </c>
      <c r="C275" s="21" t="s">
        <v>854</v>
      </c>
      <c r="D275" s="21" t="s">
        <v>860</v>
      </c>
      <c r="E275" s="17" t="s">
        <v>863</v>
      </c>
      <c r="F275" s="18" t="s">
        <v>619</v>
      </c>
      <c r="G275" s="18" t="s">
        <v>51</v>
      </c>
      <c r="H275" s="30" t="s">
        <v>615</v>
      </c>
      <c r="I275" s="17">
        <v>2</v>
      </c>
      <c r="J275" s="18" t="s">
        <v>27</v>
      </c>
      <c r="K275" s="20" t="s">
        <v>216</v>
      </c>
      <c r="L275" s="21" t="s">
        <v>175</v>
      </c>
      <c r="M275" s="21" t="s">
        <v>176</v>
      </c>
      <c r="N275" s="18" t="s">
        <v>27</v>
      </c>
      <c r="O275" s="54" t="s">
        <v>713</v>
      </c>
      <c r="P275" s="17"/>
      <c r="Q275" s="26"/>
      <c r="R275" s="17" t="s">
        <v>163</v>
      </c>
      <c r="S275" s="53" t="s">
        <v>135</v>
      </c>
    </row>
    <row r="276" s="8" customFormat="1" ht="122" spans="1:19">
      <c r="A276" s="17">
        <v>273</v>
      </c>
      <c r="B276" s="21" t="s">
        <v>853</v>
      </c>
      <c r="C276" s="21" t="s">
        <v>854</v>
      </c>
      <c r="D276" s="21" t="s">
        <v>864</v>
      </c>
      <c r="E276" s="17" t="s">
        <v>865</v>
      </c>
      <c r="F276" s="18" t="s">
        <v>444</v>
      </c>
      <c r="G276" s="18" t="s">
        <v>39</v>
      </c>
      <c r="H276" s="30" t="s">
        <v>445</v>
      </c>
      <c r="I276" s="17">
        <v>7</v>
      </c>
      <c r="J276" s="18" t="s">
        <v>27</v>
      </c>
      <c r="K276" s="17" t="s">
        <v>128</v>
      </c>
      <c r="L276" s="21" t="s">
        <v>175</v>
      </c>
      <c r="M276" s="21" t="s">
        <v>176</v>
      </c>
      <c r="N276" s="30" t="s">
        <v>866</v>
      </c>
      <c r="O276" s="18" t="s">
        <v>447</v>
      </c>
      <c r="P276" s="17"/>
      <c r="Q276" s="30" t="s">
        <v>858</v>
      </c>
      <c r="R276" s="17" t="s">
        <v>867</v>
      </c>
      <c r="S276" s="53" t="s">
        <v>135</v>
      </c>
    </row>
    <row r="277" s="8" customFormat="1" ht="122" spans="1:19">
      <c r="A277" s="17">
        <v>274</v>
      </c>
      <c r="B277" s="21" t="s">
        <v>853</v>
      </c>
      <c r="C277" s="21" t="s">
        <v>854</v>
      </c>
      <c r="D277" s="21" t="s">
        <v>864</v>
      </c>
      <c r="E277" s="17" t="s">
        <v>868</v>
      </c>
      <c r="F277" s="18" t="s">
        <v>451</v>
      </c>
      <c r="G277" s="18" t="s">
        <v>39</v>
      </c>
      <c r="H277" s="30" t="s">
        <v>445</v>
      </c>
      <c r="I277" s="17">
        <v>7</v>
      </c>
      <c r="J277" s="18" t="s">
        <v>27</v>
      </c>
      <c r="K277" s="17" t="s">
        <v>128</v>
      </c>
      <c r="L277" s="21" t="s">
        <v>175</v>
      </c>
      <c r="M277" s="21" t="s">
        <v>176</v>
      </c>
      <c r="N277" s="30" t="s">
        <v>866</v>
      </c>
      <c r="O277" s="18" t="s">
        <v>447</v>
      </c>
      <c r="P277" s="17"/>
      <c r="Q277" s="30" t="s">
        <v>858</v>
      </c>
      <c r="R277" s="17" t="s">
        <v>867</v>
      </c>
      <c r="S277" s="53" t="s">
        <v>135</v>
      </c>
    </row>
    <row r="278" s="8" customFormat="1" ht="122" spans="1:19">
      <c r="A278" s="17">
        <v>275</v>
      </c>
      <c r="B278" s="21" t="s">
        <v>853</v>
      </c>
      <c r="C278" s="21" t="s">
        <v>854</v>
      </c>
      <c r="D278" s="21" t="s">
        <v>864</v>
      </c>
      <c r="E278" s="17" t="s">
        <v>869</v>
      </c>
      <c r="F278" s="18" t="s">
        <v>453</v>
      </c>
      <c r="G278" s="18" t="s">
        <v>39</v>
      </c>
      <c r="H278" s="30" t="s">
        <v>445</v>
      </c>
      <c r="I278" s="17">
        <v>7</v>
      </c>
      <c r="J278" s="18" t="s">
        <v>27</v>
      </c>
      <c r="K278" s="17" t="s">
        <v>128</v>
      </c>
      <c r="L278" s="21" t="s">
        <v>175</v>
      </c>
      <c r="M278" s="21" t="s">
        <v>176</v>
      </c>
      <c r="N278" s="30" t="s">
        <v>866</v>
      </c>
      <c r="O278" s="18" t="s">
        <v>447</v>
      </c>
      <c r="P278" s="17"/>
      <c r="Q278" s="30" t="s">
        <v>858</v>
      </c>
      <c r="R278" s="17" t="s">
        <v>867</v>
      </c>
      <c r="S278" s="53" t="s">
        <v>135</v>
      </c>
    </row>
    <row r="279" s="8" customFormat="1" ht="122" spans="1:19">
      <c r="A279" s="17">
        <v>276</v>
      </c>
      <c r="B279" s="21" t="s">
        <v>853</v>
      </c>
      <c r="C279" s="21" t="s">
        <v>854</v>
      </c>
      <c r="D279" s="21" t="s">
        <v>864</v>
      </c>
      <c r="E279" s="17" t="s">
        <v>870</v>
      </c>
      <c r="F279" s="18" t="s">
        <v>455</v>
      </c>
      <c r="G279" s="18" t="s">
        <v>39</v>
      </c>
      <c r="H279" s="30" t="s">
        <v>445</v>
      </c>
      <c r="I279" s="17">
        <v>8</v>
      </c>
      <c r="J279" s="18" t="s">
        <v>27</v>
      </c>
      <c r="K279" s="17" t="s">
        <v>128</v>
      </c>
      <c r="L279" s="21" t="s">
        <v>175</v>
      </c>
      <c r="M279" s="21" t="s">
        <v>176</v>
      </c>
      <c r="N279" s="30" t="s">
        <v>866</v>
      </c>
      <c r="O279" s="18" t="s">
        <v>447</v>
      </c>
      <c r="P279" s="17"/>
      <c r="Q279" s="30" t="s">
        <v>858</v>
      </c>
      <c r="R279" s="17" t="s">
        <v>867</v>
      </c>
      <c r="S279" s="53" t="s">
        <v>135</v>
      </c>
    </row>
    <row r="280" s="8" customFormat="1" ht="92" spans="1:19">
      <c r="A280" s="17">
        <v>277</v>
      </c>
      <c r="B280" s="21" t="s">
        <v>853</v>
      </c>
      <c r="C280" s="21" t="s">
        <v>854</v>
      </c>
      <c r="D280" s="21" t="s">
        <v>871</v>
      </c>
      <c r="E280" s="17" t="s">
        <v>872</v>
      </c>
      <c r="F280" s="18" t="s">
        <v>547</v>
      </c>
      <c r="G280" s="18" t="s">
        <v>39</v>
      </c>
      <c r="H280" s="30" t="s">
        <v>222</v>
      </c>
      <c r="I280" s="17">
        <v>3</v>
      </c>
      <c r="J280" s="18" t="s">
        <v>27</v>
      </c>
      <c r="K280" s="17" t="s">
        <v>128</v>
      </c>
      <c r="L280" s="21" t="s">
        <v>175</v>
      </c>
      <c r="M280" s="21" t="s">
        <v>176</v>
      </c>
      <c r="N280" s="30" t="s">
        <v>873</v>
      </c>
      <c r="O280" s="18" t="s">
        <v>140</v>
      </c>
      <c r="P280" s="17"/>
      <c r="Q280" s="24" t="s">
        <v>874</v>
      </c>
      <c r="R280" s="17" t="s">
        <v>163</v>
      </c>
      <c r="S280" s="53" t="s">
        <v>135</v>
      </c>
    </row>
    <row r="281" s="8" customFormat="1" ht="92" spans="1:19">
      <c r="A281" s="17">
        <v>278</v>
      </c>
      <c r="B281" s="21" t="s">
        <v>853</v>
      </c>
      <c r="C281" s="21" t="s">
        <v>854</v>
      </c>
      <c r="D281" s="21" t="s">
        <v>855</v>
      </c>
      <c r="E281" s="17" t="s">
        <v>875</v>
      </c>
      <c r="F281" s="18" t="s">
        <v>355</v>
      </c>
      <c r="G281" s="18" t="s">
        <v>39</v>
      </c>
      <c r="H281" s="30" t="s">
        <v>356</v>
      </c>
      <c r="I281" s="17">
        <v>8</v>
      </c>
      <c r="J281" s="18" t="s">
        <v>27</v>
      </c>
      <c r="K281" s="17" t="s">
        <v>128</v>
      </c>
      <c r="L281" s="21" t="s">
        <v>175</v>
      </c>
      <c r="M281" s="21" t="s">
        <v>176</v>
      </c>
      <c r="N281" s="30" t="s">
        <v>873</v>
      </c>
      <c r="O281" s="18" t="s">
        <v>169</v>
      </c>
      <c r="P281" s="17"/>
      <c r="Q281" s="24" t="s">
        <v>874</v>
      </c>
      <c r="R281" s="17" t="s">
        <v>163</v>
      </c>
      <c r="S281" s="53" t="s">
        <v>135</v>
      </c>
    </row>
    <row r="282" s="8" customFormat="1" ht="92" spans="1:19">
      <c r="A282" s="17">
        <v>279</v>
      </c>
      <c r="B282" s="21" t="s">
        <v>853</v>
      </c>
      <c r="C282" s="21" t="s">
        <v>854</v>
      </c>
      <c r="D282" s="21" t="s">
        <v>855</v>
      </c>
      <c r="E282" s="17" t="s">
        <v>876</v>
      </c>
      <c r="F282" s="18" t="s">
        <v>359</v>
      </c>
      <c r="G282" s="18" t="s">
        <v>39</v>
      </c>
      <c r="H282" s="30" t="s">
        <v>356</v>
      </c>
      <c r="I282" s="17">
        <v>8</v>
      </c>
      <c r="J282" s="18" t="s">
        <v>27</v>
      </c>
      <c r="K282" s="17" t="s">
        <v>128</v>
      </c>
      <c r="L282" s="21" t="s">
        <v>175</v>
      </c>
      <c r="M282" s="21" t="s">
        <v>176</v>
      </c>
      <c r="N282" s="30" t="s">
        <v>873</v>
      </c>
      <c r="O282" s="18" t="s">
        <v>169</v>
      </c>
      <c r="P282" s="17"/>
      <c r="Q282" s="24" t="s">
        <v>874</v>
      </c>
      <c r="R282" s="17" t="s">
        <v>163</v>
      </c>
      <c r="S282" s="53" t="s">
        <v>135</v>
      </c>
    </row>
    <row r="283" s="8" customFormat="1" ht="92" spans="1:19">
      <c r="A283" s="17">
        <v>280</v>
      </c>
      <c r="B283" s="21" t="s">
        <v>853</v>
      </c>
      <c r="C283" s="21" t="s">
        <v>854</v>
      </c>
      <c r="D283" s="21" t="s">
        <v>855</v>
      </c>
      <c r="E283" s="17" t="s">
        <v>877</v>
      </c>
      <c r="F283" s="18" t="s">
        <v>361</v>
      </c>
      <c r="G283" s="18" t="s">
        <v>39</v>
      </c>
      <c r="H283" s="30" t="s">
        <v>356</v>
      </c>
      <c r="I283" s="17">
        <v>8</v>
      </c>
      <c r="J283" s="18" t="s">
        <v>27</v>
      </c>
      <c r="K283" s="17" t="s">
        <v>128</v>
      </c>
      <c r="L283" s="21" t="s">
        <v>175</v>
      </c>
      <c r="M283" s="21" t="s">
        <v>176</v>
      </c>
      <c r="N283" s="30" t="s">
        <v>873</v>
      </c>
      <c r="O283" s="18" t="s">
        <v>169</v>
      </c>
      <c r="P283" s="17"/>
      <c r="Q283" s="24" t="s">
        <v>874</v>
      </c>
      <c r="R283" s="17" t="s">
        <v>163</v>
      </c>
      <c r="S283" s="53" t="s">
        <v>135</v>
      </c>
    </row>
    <row r="284" s="8" customFormat="1" ht="92" spans="1:19">
      <c r="A284" s="17">
        <v>281</v>
      </c>
      <c r="B284" s="21" t="s">
        <v>853</v>
      </c>
      <c r="C284" s="21" t="s">
        <v>854</v>
      </c>
      <c r="D284" s="21" t="s">
        <v>860</v>
      </c>
      <c r="E284" s="17" t="s">
        <v>878</v>
      </c>
      <c r="F284" s="18" t="s">
        <v>628</v>
      </c>
      <c r="G284" s="18" t="s">
        <v>39</v>
      </c>
      <c r="H284" s="30" t="s">
        <v>166</v>
      </c>
      <c r="I284" s="17">
        <v>7</v>
      </c>
      <c r="J284" s="18" t="s">
        <v>27</v>
      </c>
      <c r="K284" s="17" t="s">
        <v>128</v>
      </c>
      <c r="L284" s="21" t="s">
        <v>175</v>
      </c>
      <c r="M284" s="21" t="s">
        <v>176</v>
      </c>
      <c r="N284" s="30" t="s">
        <v>873</v>
      </c>
      <c r="O284" s="18" t="s">
        <v>169</v>
      </c>
      <c r="P284" s="17"/>
      <c r="Q284" s="30" t="s">
        <v>874</v>
      </c>
      <c r="R284" s="17" t="s">
        <v>163</v>
      </c>
      <c r="S284" s="53" t="s">
        <v>135</v>
      </c>
    </row>
    <row r="285" s="8" customFormat="1" ht="92" spans="1:19">
      <c r="A285" s="17">
        <v>282</v>
      </c>
      <c r="B285" s="21" t="s">
        <v>853</v>
      </c>
      <c r="C285" s="21" t="s">
        <v>854</v>
      </c>
      <c r="D285" s="21" t="s">
        <v>860</v>
      </c>
      <c r="E285" s="17" t="s">
        <v>879</v>
      </c>
      <c r="F285" s="18" t="s">
        <v>630</v>
      </c>
      <c r="G285" s="18" t="s">
        <v>51</v>
      </c>
      <c r="H285" s="30" t="s">
        <v>166</v>
      </c>
      <c r="I285" s="17">
        <v>2</v>
      </c>
      <c r="J285" s="18" t="s">
        <v>27</v>
      </c>
      <c r="K285" s="20" t="s">
        <v>216</v>
      </c>
      <c r="L285" s="21" t="s">
        <v>175</v>
      </c>
      <c r="M285" s="21" t="s">
        <v>176</v>
      </c>
      <c r="N285" s="18" t="s">
        <v>27</v>
      </c>
      <c r="O285" s="18" t="s">
        <v>720</v>
      </c>
      <c r="P285" s="17"/>
      <c r="Q285" s="26"/>
      <c r="R285" s="17" t="s">
        <v>163</v>
      </c>
      <c r="S285" s="53" t="s">
        <v>135</v>
      </c>
    </row>
    <row r="286" s="8" customFormat="1" ht="92" spans="1:19">
      <c r="A286" s="17">
        <v>283</v>
      </c>
      <c r="B286" s="21" t="s">
        <v>853</v>
      </c>
      <c r="C286" s="21" t="s">
        <v>854</v>
      </c>
      <c r="D286" s="21" t="s">
        <v>864</v>
      </c>
      <c r="E286" s="17" t="s">
        <v>880</v>
      </c>
      <c r="F286" s="18" t="s">
        <v>460</v>
      </c>
      <c r="G286" s="18" t="s">
        <v>39</v>
      </c>
      <c r="H286" s="30" t="s">
        <v>461</v>
      </c>
      <c r="I286" s="17">
        <v>9</v>
      </c>
      <c r="J286" s="18" t="s">
        <v>27</v>
      </c>
      <c r="K286" s="17" t="s">
        <v>128</v>
      </c>
      <c r="L286" s="21" t="s">
        <v>175</v>
      </c>
      <c r="M286" s="21" t="s">
        <v>176</v>
      </c>
      <c r="N286" s="30" t="s">
        <v>881</v>
      </c>
      <c r="O286" s="18" t="s">
        <v>463</v>
      </c>
      <c r="P286" s="17"/>
      <c r="Q286" s="24" t="s">
        <v>874</v>
      </c>
      <c r="R286" s="17" t="s">
        <v>867</v>
      </c>
      <c r="S286" s="53" t="s">
        <v>135</v>
      </c>
    </row>
    <row r="287" s="8" customFormat="1" ht="92" spans="1:19">
      <c r="A287" s="17">
        <v>284</v>
      </c>
      <c r="B287" s="21" t="s">
        <v>853</v>
      </c>
      <c r="C287" s="21" t="s">
        <v>854</v>
      </c>
      <c r="D287" s="21" t="s">
        <v>864</v>
      </c>
      <c r="E287" s="17" t="s">
        <v>882</v>
      </c>
      <c r="F287" s="18" t="s">
        <v>466</v>
      </c>
      <c r="G287" s="18" t="s">
        <v>39</v>
      </c>
      <c r="H287" s="30" t="s">
        <v>461</v>
      </c>
      <c r="I287" s="17">
        <v>9</v>
      </c>
      <c r="J287" s="18" t="s">
        <v>27</v>
      </c>
      <c r="K287" s="17" t="s">
        <v>128</v>
      </c>
      <c r="L287" s="21" t="s">
        <v>175</v>
      </c>
      <c r="M287" s="21" t="s">
        <v>176</v>
      </c>
      <c r="N287" s="30" t="s">
        <v>881</v>
      </c>
      <c r="O287" s="18" t="s">
        <v>463</v>
      </c>
      <c r="P287" s="17"/>
      <c r="Q287" s="24" t="s">
        <v>874</v>
      </c>
      <c r="R287" s="17" t="s">
        <v>867</v>
      </c>
      <c r="S287" s="53" t="s">
        <v>135</v>
      </c>
    </row>
    <row r="288" s="8" customFormat="1" ht="92" spans="1:19">
      <c r="A288" s="17">
        <v>285</v>
      </c>
      <c r="B288" s="21" t="s">
        <v>853</v>
      </c>
      <c r="C288" s="21" t="s">
        <v>854</v>
      </c>
      <c r="D288" s="21" t="s">
        <v>855</v>
      </c>
      <c r="E288" s="17" t="s">
        <v>883</v>
      </c>
      <c r="F288" s="18" t="s">
        <v>368</v>
      </c>
      <c r="G288" s="18" t="s">
        <v>39</v>
      </c>
      <c r="H288" s="30" t="s">
        <v>369</v>
      </c>
      <c r="I288" s="17">
        <v>8</v>
      </c>
      <c r="J288" s="18" t="s">
        <v>27</v>
      </c>
      <c r="K288" s="17" t="s">
        <v>128</v>
      </c>
      <c r="L288" s="21" t="s">
        <v>175</v>
      </c>
      <c r="M288" s="21" t="s">
        <v>176</v>
      </c>
      <c r="N288" s="30" t="s">
        <v>884</v>
      </c>
      <c r="O288" s="18" t="s">
        <v>169</v>
      </c>
      <c r="P288" s="17"/>
      <c r="Q288" s="24" t="s">
        <v>885</v>
      </c>
      <c r="R288" s="17" t="s">
        <v>163</v>
      </c>
      <c r="S288" s="53" t="s">
        <v>135</v>
      </c>
    </row>
    <row r="289" s="8" customFormat="1" ht="92" spans="1:19">
      <c r="A289" s="17">
        <v>286</v>
      </c>
      <c r="B289" s="21" t="s">
        <v>853</v>
      </c>
      <c r="C289" s="21" t="s">
        <v>854</v>
      </c>
      <c r="D289" s="21" t="s">
        <v>855</v>
      </c>
      <c r="E289" s="17" t="s">
        <v>886</v>
      </c>
      <c r="F289" s="18" t="s">
        <v>372</v>
      </c>
      <c r="G289" s="18" t="s">
        <v>39</v>
      </c>
      <c r="H289" s="30" t="s">
        <v>369</v>
      </c>
      <c r="I289" s="17">
        <v>8</v>
      </c>
      <c r="J289" s="18" t="s">
        <v>27</v>
      </c>
      <c r="K289" s="17" t="s">
        <v>128</v>
      </c>
      <c r="L289" s="21" t="s">
        <v>175</v>
      </c>
      <c r="M289" s="21" t="s">
        <v>176</v>
      </c>
      <c r="N289" s="30" t="s">
        <v>884</v>
      </c>
      <c r="O289" s="18" t="s">
        <v>169</v>
      </c>
      <c r="P289" s="17"/>
      <c r="Q289" s="24" t="s">
        <v>885</v>
      </c>
      <c r="R289" s="17" t="s">
        <v>163</v>
      </c>
      <c r="S289" s="53" t="s">
        <v>135</v>
      </c>
    </row>
    <row r="290" s="8" customFormat="1" ht="92" spans="1:19">
      <c r="A290" s="17">
        <v>287</v>
      </c>
      <c r="B290" s="21" t="s">
        <v>853</v>
      </c>
      <c r="C290" s="21" t="s">
        <v>854</v>
      </c>
      <c r="D290" s="21" t="s">
        <v>860</v>
      </c>
      <c r="E290" s="17" t="s">
        <v>887</v>
      </c>
      <c r="F290" s="18" t="s">
        <v>888</v>
      </c>
      <c r="G290" s="18" t="s">
        <v>39</v>
      </c>
      <c r="H290" s="30" t="s">
        <v>160</v>
      </c>
      <c r="I290" s="17">
        <v>8</v>
      </c>
      <c r="J290" s="18" t="s">
        <v>27</v>
      </c>
      <c r="K290" s="17" t="s">
        <v>128</v>
      </c>
      <c r="L290" s="21" t="s">
        <v>175</v>
      </c>
      <c r="M290" s="21" t="s">
        <v>176</v>
      </c>
      <c r="N290" s="30" t="s">
        <v>884</v>
      </c>
      <c r="O290" s="18" t="s">
        <v>169</v>
      </c>
      <c r="P290" s="17"/>
      <c r="Q290" s="24" t="s">
        <v>885</v>
      </c>
      <c r="R290" s="17" t="s">
        <v>163</v>
      </c>
      <c r="S290" s="53" t="s">
        <v>135</v>
      </c>
    </row>
    <row r="291" s="8" customFormat="1" ht="92" spans="1:19">
      <c r="A291" s="17">
        <v>288</v>
      </c>
      <c r="B291" s="21" t="s">
        <v>853</v>
      </c>
      <c r="C291" s="21" t="s">
        <v>854</v>
      </c>
      <c r="D291" s="21" t="s">
        <v>860</v>
      </c>
      <c r="E291" s="17" t="s">
        <v>889</v>
      </c>
      <c r="F291" s="18" t="s">
        <v>890</v>
      </c>
      <c r="G291" s="18" t="s">
        <v>51</v>
      </c>
      <c r="H291" s="30" t="s">
        <v>160</v>
      </c>
      <c r="I291" s="17">
        <v>1</v>
      </c>
      <c r="J291" s="18" t="s">
        <v>27</v>
      </c>
      <c r="K291" s="20" t="s">
        <v>216</v>
      </c>
      <c r="L291" s="21" t="s">
        <v>175</v>
      </c>
      <c r="M291" s="21" t="s">
        <v>176</v>
      </c>
      <c r="N291" s="18" t="s">
        <v>27</v>
      </c>
      <c r="O291" s="54" t="s">
        <v>588</v>
      </c>
      <c r="P291" s="17"/>
      <c r="Q291" s="19"/>
      <c r="R291" s="17" t="s">
        <v>163</v>
      </c>
      <c r="S291" s="53" t="s">
        <v>135</v>
      </c>
    </row>
    <row r="292" s="8" customFormat="1" ht="107" spans="1:19">
      <c r="A292" s="17">
        <v>289</v>
      </c>
      <c r="B292" s="21" t="s">
        <v>853</v>
      </c>
      <c r="C292" s="21" t="s">
        <v>854</v>
      </c>
      <c r="D292" s="21" t="s">
        <v>864</v>
      </c>
      <c r="E292" s="17" t="s">
        <v>891</v>
      </c>
      <c r="F292" s="18" t="s">
        <v>471</v>
      </c>
      <c r="G292" s="18" t="s">
        <v>39</v>
      </c>
      <c r="H292" s="30" t="s">
        <v>472</v>
      </c>
      <c r="I292" s="17">
        <v>9</v>
      </c>
      <c r="J292" s="18" t="s">
        <v>27</v>
      </c>
      <c r="K292" s="17" t="s">
        <v>128</v>
      </c>
      <c r="L292" s="21" t="s">
        <v>175</v>
      </c>
      <c r="M292" s="21" t="s">
        <v>176</v>
      </c>
      <c r="N292" s="30" t="s">
        <v>892</v>
      </c>
      <c r="O292" s="18" t="s">
        <v>463</v>
      </c>
      <c r="P292" s="17"/>
      <c r="Q292" s="24" t="s">
        <v>885</v>
      </c>
      <c r="R292" s="17" t="s">
        <v>867</v>
      </c>
      <c r="S292" s="53" t="s">
        <v>135</v>
      </c>
    </row>
    <row r="293" s="8" customFormat="1" ht="274" spans="1:19">
      <c r="A293" s="17">
        <v>290</v>
      </c>
      <c r="B293" s="21" t="s">
        <v>853</v>
      </c>
      <c r="C293" s="21" t="s">
        <v>854</v>
      </c>
      <c r="D293" s="21" t="s">
        <v>871</v>
      </c>
      <c r="E293" s="17" t="s">
        <v>893</v>
      </c>
      <c r="F293" s="18" t="s">
        <v>782</v>
      </c>
      <c r="G293" s="18" t="s">
        <v>39</v>
      </c>
      <c r="H293" s="30" t="s">
        <v>256</v>
      </c>
      <c r="I293" s="17">
        <v>3</v>
      </c>
      <c r="J293" s="18" t="s">
        <v>27</v>
      </c>
      <c r="K293" s="17" t="s">
        <v>128</v>
      </c>
      <c r="L293" s="21" t="s">
        <v>175</v>
      </c>
      <c r="M293" s="21" t="s">
        <v>176</v>
      </c>
      <c r="N293" s="30" t="s">
        <v>894</v>
      </c>
      <c r="O293" s="18" t="s">
        <v>140</v>
      </c>
      <c r="P293" s="17"/>
      <c r="Q293" s="24" t="s">
        <v>895</v>
      </c>
      <c r="R293" s="17" t="s">
        <v>163</v>
      </c>
      <c r="S293" s="53" t="s">
        <v>135</v>
      </c>
    </row>
    <row r="294" s="8" customFormat="1" ht="274" spans="1:19">
      <c r="A294" s="17">
        <v>291</v>
      </c>
      <c r="B294" s="21" t="s">
        <v>853</v>
      </c>
      <c r="C294" s="21" t="s">
        <v>854</v>
      </c>
      <c r="D294" s="21" t="s">
        <v>855</v>
      </c>
      <c r="E294" s="17" t="s">
        <v>896</v>
      </c>
      <c r="F294" s="18" t="s">
        <v>381</v>
      </c>
      <c r="G294" s="18" t="s">
        <v>39</v>
      </c>
      <c r="H294" s="30" t="s">
        <v>382</v>
      </c>
      <c r="I294" s="17">
        <v>7</v>
      </c>
      <c r="J294" s="18" t="s">
        <v>27</v>
      </c>
      <c r="K294" s="17" t="s">
        <v>128</v>
      </c>
      <c r="L294" s="21" t="s">
        <v>175</v>
      </c>
      <c r="M294" s="21" t="s">
        <v>176</v>
      </c>
      <c r="N294" s="30" t="s">
        <v>894</v>
      </c>
      <c r="O294" s="18" t="s">
        <v>169</v>
      </c>
      <c r="P294" s="17"/>
      <c r="Q294" s="24" t="s">
        <v>895</v>
      </c>
      <c r="R294" s="17" t="s">
        <v>163</v>
      </c>
      <c r="S294" s="53" t="s">
        <v>135</v>
      </c>
    </row>
    <row r="295" s="8" customFormat="1" ht="274" spans="1:19">
      <c r="A295" s="17">
        <v>292</v>
      </c>
      <c r="B295" s="21" t="s">
        <v>853</v>
      </c>
      <c r="C295" s="21" t="s">
        <v>854</v>
      </c>
      <c r="D295" s="21" t="s">
        <v>855</v>
      </c>
      <c r="E295" s="17" t="s">
        <v>897</v>
      </c>
      <c r="F295" s="18" t="s">
        <v>385</v>
      </c>
      <c r="G295" s="18" t="s">
        <v>39</v>
      </c>
      <c r="H295" s="30" t="s">
        <v>382</v>
      </c>
      <c r="I295" s="17">
        <v>7</v>
      </c>
      <c r="J295" s="18" t="s">
        <v>27</v>
      </c>
      <c r="K295" s="17" t="s">
        <v>128</v>
      </c>
      <c r="L295" s="21" t="s">
        <v>175</v>
      </c>
      <c r="M295" s="21" t="s">
        <v>176</v>
      </c>
      <c r="N295" s="30" t="s">
        <v>894</v>
      </c>
      <c r="O295" s="18" t="s">
        <v>169</v>
      </c>
      <c r="P295" s="17"/>
      <c r="Q295" s="24" t="s">
        <v>895</v>
      </c>
      <c r="R295" s="17" t="s">
        <v>163</v>
      </c>
      <c r="S295" s="53" t="s">
        <v>135</v>
      </c>
    </row>
    <row r="296" s="8" customFormat="1" ht="107" spans="1:19">
      <c r="A296" s="17">
        <v>293</v>
      </c>
      <c r="B296" s="21" t="s">
        <v>853</v>
      </c>
      <c r="C296" s="21" t="s">
        <v>854</v>
      </c>
      <c r="D296" s="21" t="s">
        <v>898</v>
      </c>
      <c r="E296" s="17" t="s">
        <v>899</v>
      </c>
      <c r="F296" s="18" t="s">
        <v>151</v>
      </c>
      <c r="G296" s="18" t="s">
        <v>39</v>
      </c>
      <c r="H296" s="30" t="s">
        <v>152</v>
      </c>
      <c r="I296" s="17">
        <v>5</v>
      </c>
      <c r="J296" s="18" t="s">
        <v>27</v>
      </c>
      <c r="K296" s="17" t="s">
        <v>128</v>
      </c>
      <c r="L296" s="21" t="s">
        <v>175</v>
      </c>
      <c r="M296" s="21" t="s">
        <v>176</v>
      </c>
      <c r="N296" s="30" t="s">
        <v>900</v>
      </c>
      <c r="O296" s="18" t="s">
        <v>140</v>
      </c>
      <c r="P296" s="17"/>
      <c r="Q296" s="24" t="s">
        <v>901</v>
      </c>
      <c r="R296" s="17" t="s">
        <v>163</v>
      </c>
      <c r="S296" s="53" t="s">
        <v>135</v>
      </c>
    </row>
    <row r="297" s="8" customFormat="1" ht="107" spans="1:19">
      <c r="A297" s="17">
        <v>294</v>
      </c>
      <c r="B297" s="21" t="s">
        <v>853</v>
      </c>
      <c r="C297" s="21" t="s">
        <v>854</v>
      </c>
      <c r="D297" s="21" t="s">
        <v>855</v>
      </c>
      <c r="E297" s="17" t="s">
        <v>902</v>
      </c>
      <c r="F297" s="18" t="s">
        <v>387</v>
      </c>
      <c r="G297" s="18" t="s">
        <v>39</v>
      </c>
      <c r="H297" s="30" t="s">
        <v>388</v>
      </c>
      <c r="I297" s="17">
        <v>3</v>
      </c>
      <c r="J297" s="18" t="s">
        <v>27</v>
      </c>
      <c r="K297" s="17" t="s">
        <v>128</v>
      </c>
      <c r="L297" s="21" t="s">
        <v>175</v>
      </c>
      <c r="M297" s="21" t="s">
        <v>176</v>
      </c>
      <c r="N297" s="30" t="s">
        <v>900</v>
      </c>
      <c r="O297" s="18" t="s">
        <v>169</v>
      </c>
      <c r="P297" s="17"/>
      <c r="Q297" s="24" t="s">
        <v>901</v>
      </c>
      <c r="R297" s="17" t="s">
        <v>163</v>
      </c>
      <c r="S297" s="53" t="s">
        <v>135</v>
      </c>
    </row>
    <row r="298" s="8" customFormat="1" ht="92" spans="1:19">
      <c r="A298" s="17">
        <v>295</v>
      </c>
      <c r="B298" s="21" t="s">
        <v>853</v>
      </c>
      <c r="C298" s="21" t="s">
        <v>854</v>
      </c>
      <c r="D298" s="21" t="s">
        <v>898</v>
      </c>
      <c r="E298" s="17" t="s">
        <v>903</v>
      </c>
      <c r="F298" s="18" t="s">
        <v>155</v>
      </c>
      <c r="G298" s="18" t="s">
        <v>39</v>
      </c>
      <c r="H298" s="30" t="s">
        <v>156</v>
      </c>
      <c r="I298" s="17">
        <v>7</v>
      </c>
      <c r="J298" s="18" t="s">
        <v>27</v>
      </c>
      <c r="K298" s="17" t="s">
        <v>128</v>
      </c>
      <c r="L298" s="21" t="s">
        <v>175</v>
      </c>
      <c r="M298" s="21" t="s">
        <v>176</v>
      </c>
      <c r="N298" s="30" t="s">
        <v>826</v>
      </c>
      <c r="O298" s="18" t="s">
        <v>140</v>
      </c>
      <c r="P298" s="17"/>
      <c r="Q298" s="24" t="s">
        <v>904</v>
      </c>
      <c r="R298" s="17" t="s">
        <v>163</v>
      </c>
      <c r="S298" s="53" t="s">
        <v>135</v>
      </c>
    </row>
    <row r="299" s="8" customFormat="1" ht="92" spans="1:19">
      <c r="A299" s="17">
        <v>296</v>
      </c>
      <c r="B299" s="21" t="s">
        <v>853</v>
      </c>
      <c r="C299" s="21" t="s">
        <v>854</v>
      </c>
      <c r="D299" s="21" t="s">
        <v>898</v>
      </c>
      <c r="E299" s="17" t="s">
        <v>905</v>
      </c>
      <c r="F299" s="18" t="s">
        <v>796</v>
      </c>
      <c r="G299" s="18" t="s">
        <v>39</v>
      </c>
      <c r="H299" s="30" t="s">
        <v>797</v>
      </c>
      <c r="I299" s="17">
        <v>1</v>
      </c>
      <c r="J299" s="18" t="s">
        <v>27</v>
      </c>
      <c r="K299" s="17" t="s">
        <v>128</v>
      </c>
      <c r="L299" s="21" t="s">
        <v>175</v>
      </c>
      <c r="M299" s="21" t="s">
        <v>176</v>
      </c>
      <c r="N299" s="30" t="s">
        <v>906</v>
      </c>
      <c r="O299" s="18" t="s">
        <v>140</v>
      </c>
      <c r="P299" s="17"/>
      <c r="Q299" s="24" t="s">
        <v>907</v>
      </c>
      <c r="R299" s="17" t="s">
        <v>163</v>
      </c>
      <c r="S299" s="53" t="s">
        <v>135</v>
      </c>
    </row>
    <row r="300" s="8" customFormat="1" ht="92" spans="1:19">
      <c r="A300" s="17">
        <v>297</v>
      </c>
      <c r="B300" s="21" t="s">
        <v>853</v>
      </c>
      <c r="C300" s="21" t="s">
        <v>854</v>
      </c>
      <c r="D300" s="21" t="s">
        <v>855</v>
      </c>
      <c r="E300" s="17" t="s">
        <v>908</v>
      </c>
      <c r="F300" s="18" t="s">
        <v>727</v>
      </c>
      <c r="G300" s="18" t="s">
        <v>39</v>
      </c>
      <c r="H300" s="30" t="s">
        <v>391</v>
      </c>
      <c r="I300" s="17">
        <v>7</v>
      </c>
      <c r="J300" s="18" t="s">
        <v>27</v>
      </c>
      <c r="K300" s="17" t="s">
        <v>128</v>
      </c>
      <c r="L300" s="21" t="s">
        <v>175</v>
      </c>
      <c r="M300" s="21" t="s">
        <v>176</v>
      </c>
      <c r="N300" s="30" t="s">
        <v>909</v>
      </c>
      <c r="O300" s="18" t="s">
        <v>169</v>
      </c>
      <c r="P300" s="17"/>
      <c r="Q300" s="24" t="s">
        <v>910</v>
      </c>
      <c r="R300" s="17" t="s">
        <v>163</v>
      </c>
      <c r="S300" s="53" t="s">
        <v>135</v>
      </c>
    </row>
    <row r="301" s="8" customFormat="1" ht="92" spans="1:19">
      <c r="A301" s="17">
        <v>298</v>
      </c>
      <c r="B301" s="21" t="s">
        <v>853</v>
      </c>
      <c r="C301" s="21" t="s">
        <v>854</v>
      </c>
      <c r="D301" s="21" t="s">
        <v>855</v>
      </c>
      <c r="E301" s="17" t="s">
        <v>911</v>
      </c>
      <c r="F301" s="18" t="s">
        <v>394</v>
      </c>
      <c r="G301" s="18" t="s">
        <v>39</v>
      </c>
      <c r="H301" s="30" t="s">
        <v>391</v>
      </c>
      <c r="I301" s="17">
        <v>8</v>
      </c>
      <c r="J301" s="18" t="s">
        <v>27</v>
      </c>
      <c r="K301" s="17" t="s">
        <v>128</v>
      </c>
      <c r="L301" s="21" t="s">
        <v>175</v>
      </c>
      <c r="M301" s="21" t="s">
        <v>176</v>
      </c>
      <c r="N301" s="30" t="s">
        <v>909</v>
      </c>
      <c r="O301" s="18" t="s">
        <v>169</v>
      </c>
      <c r="P301" s="17"/>
      <c r="Q301" s="24" t="s">
        <v>910</v>
      </c>
      <c r="R301" s="17" t="s">
        <v>163</v>
      </c>
      <c r="S301" s="53" t="s">
        <v>135</v>
      </c>
    </row>
    <row r="302" s="8" customFormat="1" ht="76" spans="1:19">
      <c r="A302" s="17">
        <v>299</v>
      </c>
      <c r="B302" s="21" t="s">
        <v>853</v>
      </c>
      <c r="C302" s="21" t="s">
        <v>854</v>
      </c>
      <c r="D302" s="21" t="s">
        <v>898</v>
      </c>
      <c r="E302" s="17" t="s">
        <v>912</v>
      </c>
      <c r="F302" s="18" t="s">
        <v>800</v>
      </c>
      <c r="G302" s="18" t="s">
        <v>39</v>
      </c>
      <c r="H302" s="30" t="s">
        <v>801</v>
      </c>
      <c r="I302" s="17">
        <v>2</v>
      </c>
      <c r="J302" s="18" t="s">
        <v>27</v>
      </c>
      <c r="K302" s="17" t="s">
        <v>128</v>
      </c>
      <c r="L302" s="21" t="s">
        <v>175</v>
      </c>
      <c r="M302" s="21" t="s">
        <v>176</v>
      </c>
      <c r="N302" s="30" t="s">
        <v>913</v>
      </c>
      <c r="O302" s="18" t="s">
        <v>140</v>
      </c>
      <c r="P302" s="17"/>
      <c r="Q302" s="24" t="s">
        <v>914</v>
      </c>
      <c r="R302" s="17" t="s">
        <v>163</v>
      </c>
      <c r="S302" s="53" t="s">
        <v>135</v>
      </c>
    </row>
    <row r="303" s="8" customFormat="1" ht="76" spans="1:19">
      <c r="A303" s="17">
        <v>300</v>
      </c>
      <c r="B303" s="21" t="s">
        <v>853</v>
      </c>
      <c r="C303" s="21" t="s">
        <v>854</v>
      </c>
      <c r="D303" s="21" t="s">
        <v>855</v>
      </c>
      <c r="E303" s="17" t="s">
        <v>915</v>
      </c>
      <c r="F303" s="18" t="s">
        <v>594</v>
      </c>
      <c r="G303" s="18" t="s">
        <v>39</v>
      </c>
      <c r="H303" s="30" t="s">
        <v>397</v>
      </c>
      <c r="I303" s="17">
        <v>8</v>
      </c>
      <c r="J303" s="18" t="s">
        <v>27</v>
      </c>
      <c r="K303" s="17" t="s">
        <v>128</v>
      </c>
      <c r="L303" s="21" t="s">
        <v>175</v>
      </c>
      <c r="M303" s="21" t="s">
        <v>176</v>
      </c>
      <c r="N303" s="30" t="s">
        <v>913</v>
      </c>
      <c r="O303" s="18" t="s">
        <v>169</v>
      </c>
      <c r="P303" s="17"/>
      <c r="Q303" s="24" t="s">
        <v>914</v>
      </c>
      <c r="R303" s="17" t="s">
        <v>163</v>
      </c>
      <c r="S303" s="53" t="s">
        <v>135</v>
      </c>
    </row>
    <row r="304" s="8" customFormat="1" ht="76" spans="1:19">
      <c r="A304" s="17">
        <v>301</v>
      </c>
      <c r="B304" s="21" t="s">
        <v>853</v>
      </c>
      <c r="C304" s="21" t="s">
        <v>854</v>
      </c>
      <c r="D304" s="21" t="s">
        <v>855</v>
      </c>
      <c r="E304" s="17" t="s">
        <v>916</v>
      </c>
      <c r="F304" s="18" t="s">
        <v>401</v>
      </c>
      <c r="G304" s="18" t="s">
        <v>39</v>
      </c>
      <c r="H304" s="30" t="s">
        <v>397</v>
      </c>
      <c r="I304" s="17">
        <v>8</v>
      </c>
      <c r="J304" s="18" t="s">
        <v>27</v>
      </c>
      <c r="K304" s="17" t="s">
        <v>128</v>
      </c>
      <c r="L304" s="21" t="s">
        <v>175</v>
      </c>
      <c r="M304" s="21" t="s">
        <v>176</v>
      </c>
      <c r="N304" s="30" t="s">
        <v>913</v>
      </c>
      <c r="O304" s="18" t="s">
        <v>169</v>
      </c>
      <c r="P304" s="17"/>
      <c r="Q304" s="24" t="s">
        <v>914</v>
      </c>
      <c r="R304" s="17" t="s">
        <v>163</v>
      </c>
      <c r="S304" s="53" t="s">
        <v>135</v>
      </c>
    </row>
    <row r="305" s="8" customFormat="1" ht="76" spans="1:19">
      <c r="A305" s="17">
        <v>302</v>
      </c>
      <c r="B305" s="21" t="s">
        <v>853</v>
      </c>
      <c r="C305" s="21" t="s">
        <v>854</v>
      </c>
      <c r="D305" s="21" t="s">
        <v>898</v>
      </c>
      <c r="E305" s="17" t="s">
        <v>917</v>
      </c>
      <c r="F305" s="18" t="s">
        <v>918</v>
      </c>
      <c r="G305" s="18" t="s">
        <v>39</v>
      </c>
      <c r="H305" s="30" t="s">
        <v>919</v>
      </c>
      <c r="I305" s="17">
        <v>4</v>
      </c>
      <c r="J305" s="18" t="s">
        <v>27</v>
      </c>
      <c r="K305" s="17" t="s">
        <v>128</v>
      </c>
      <c r="L305" s="21" t="s">
        <v>175</v>
      </c>
      <c r="M305" s="21" t="s">
        <v>176</v>
      </c>
      <c r="N305" s="35" t="s">
        <v>920</v>
      </c>
      <c r="O305" s="18" t="s">
        <v>140</v>
      </c>
      <c r="P305" s="17"/>
      <c r="Q305" s="24" t="s">
        <v>921</v>
      </c>
      <c r="R305" s="17" t="s">
        <v>163</v>
      </c>
      <c r="S305" s="53" t="s">
        <v>135</v>
      </c>
    </row>
    <row r="306" s="8" customFormat="1" ht="76" spans="1:19">
      <c r="A306" s="17">
        <v>303</v>
      </c>
      <c r="B306" s="21" t="s">
        <v>853</v>
      </c>
      <c r="C306" s="21" t="s">
        <v>854</v>
      </c>
      <c r="D306" s="21" t="s">
        <v>860</v>
      </c>
      <c r="E306" s="17" t="s">
        <v>922</v>
      </c>
      <c r="F306" s="18" t="s">
        <v>656</v>
      </c>
      <c r="G306" s="18" t="s">
        <v>39</v>
      </c>
      <c r="H306" s="30" t="s">
        <v>604</v>
      </c>
      <c r="I306" s="17">
        <v>5</v>
      </c>
      <c r="J306" s="18" t="s">
        <v>27</v>
      </c>
      <c r="K306" s="17" t="s">
        <v>128</v>
      </c>
      <c r="L306" s="21" t="s">
        <v>175</v>
      </c>
      <c r="M306" s="21" t="s">
        <v>176</v>
      </c>
      <c r="N306" s="30" t="s">
        <v>600</v>
      </c>
      <c r="O306" s="18" t="s">
        <v>169</v>
      </c>
      <c r="P306" s="17"/>
      <c r="Q306" s="24" t="s">
        <v>923</v>
      </c>
      <c r="R306" s="17" t="s">
        <v>163</v>
      </c>
      <c r="S306" s="53" t="s">
        <v>135</v>
      </c>
    </row>
    <row r="307" s="8" customFormat="1" ht="76" spans="1:19">
      <c r="A307" s="17">
        <v>304</v>
      </c>
      <c r="B307" s="21" t="s">
        <v>853</v>
      </c>
      <c r="C307" s="21" t="s">
        <v>854</v>
      </c>
      <c r="D307" s="21" t="s">
        <v>860</v>
      </c>
      <c r="E307" s="17" t="s">
        <v>924</v>
      </c>
      <c r="F307" s="18" t="s">
        <v>658</v>
      </c>
      <c r="G307" s="18" t="s">
        <v>39</v>
      </c>
      <c r="H307" s="30" t="s">
        <v>604</v>
      </c>
      <c r="I307" s="17">
        <v>4</v>
      </c>
      <c r="J307" s="18" t="s">
        <v>27</v>
      </c>
      <c r="K307" s="17" t="s">
        <v>128</v>
      </c>
      <c r="L307" s="21" t="s">
        <v>175</v>
      </c>
      <c r="M307" s="21" t="s">
        <v>176</v>
      </c>
      <c r="N307" s="30" t="s">
        <v>600</v>
      </c>
      <c r="O307" s="18" t="s">
        <v>169</v>
      </c>
      <c r="P307" s="17"/>
      <c r="Q307" s="24" t="s">
        <v>923</v>
      </c>
      <c r="R307" s="17" t="s">
        <v>163</v>
      </c>
      <c r="S307" s="53" t="s">
        <v>135</v>
      </c>
    </row>
    <row r="308" s="8" customFormat="1" ht="76" spans="1:19">
      <c r="A308" s="17">
        <v>305</v>
      </c>
      <c r="B308" s="21" t="s">
        <v>853</v>
      </c>
      <c r="C308" s="21" t="s">
        <v>854</v>
      </c>
      <c r="D308" s="21" t="s">
        <v>855</v>
      </c>
      <c r="E308" s="17" t="s">
        <v>925</v>
      </c>
      <c r="F308" s="18" t="s">
        <v>428</v>
      </c>
      <c r="G308" s="18" t="s">
        <v>39</v>
      </c>
      <c r="H308" s="30" t="s">
        <v>753</v>
      </c>
      <c r="I308" s="17">
        <v>1</v>
      </c>
      <c r="J308" s="18" t="s">
        <v>27</v>
      </c>
      <c r="K308" s="17" t="s">
        <v>128</v>
      </c>
      <c r="L308" s="21" t="s">
        <v>129</v>
      </c>
      <c r="M308" s="21" t="s">
        <v>130</v>
      </c>
      <c r="N308" s="26" t="s">
        <v>926</v>
      </c>
      <c r="O308" s="18" t="s">
        <v>169</v>
      </c>
      <c r="P308" s="17"/>
      <c r="Q308" s="24" t="s">
        <v>927</v>
      </c>
      <c r="R308" s="17" t="s">
        <v>163</v>
      </c>
      <c r="S308" s="53" t="s">
        <v>135</v>
      </c>
    </row>
    <row r="309" s="8" customFormat="1" ht="76" spans="1:19">
      <c r="A309" s="17">
        <v>306</v>
      </c>
      <c r="B309" s="21" t="s">
        <v>853</v>
      </c>
      <c r="C309" s="21" t="s">
        <v>854</v>
      </c>
      <c r="D309" s="21" t="s">
        <v>855</v>
      </c>
      <c r="E309" s="17" t="s">
        <v>928</v>
      </c>
      <c r="F309" s="18" t="s">
        <v>190</v>
      </c>
      <c r="G309" s="18" t="s">
        <v>39</v>
      </c>
      <c r="H309" s="30" t="s">
        <v>433</v>
      </c>
      <c r="I309" s="17">
        <v>1</v>
      </c>
      <c r="J309" s="18" t="s">
        <v>27</v>
      </c>
      <c r="K309" s="17" t="s">
        <v>128</v>
      </c>
      <c r="L309" s="21" t="s">
        <v>129</v>
      </c>
      <c r="M309" s="21" t="s">
        <v>130</v>
      </c>
      <c r="N309" s="26" t="s">
        <v>929</v>
      </c>
      <c r="O309" s="18" t="s">
        <v>169</v>
      </c>
      <c r="P309" s="17"/>
      <c r="Q309" s="24" t="s">
        <v>930</v>
      </c>
      <c r="R309" s="17" t="s">
        <v>163</v>
      </c>
      <c r="S309" s="53" t="s">
        <v>135</v>
      </c>
    </row>
    <row r="310" s="8" customFormat="1" ht="76" spans="1:19">
      <c r="A310" s="17">
        <v>307</v>
      </c>
      <c r="B310" s="21" t="s">
        <v>853</v>
      </c>
      <c r="C310" s="21" t="s">
        <v>854</v>
      </c>
      <c r="D310" s="21" t="s">
        <v>855</v>
      </c>
      <c r="E310" s="17" t="s">
        <v>931</v>
      </c>
      <c r="F310" s="18" t="s">
        <v>440</v>
      </c>
      <c r="G310" s="18" t="s">
        <v>39</v>
      </c>
      <c r="H310" s="30" t="s">
        <v>441</v>
      </c>
      <c r="I310" s="17">
        <v>2</v>
      </c>
      <c r="J310" s="18" t="s">
        <v>27</v>
      </c>
      <c r="K310" s="17" t="s">
        <v>128</v>
      </c>
      <c r="L310" s="21" t="s">
        <v>129</v>
      </c>
      <c r="M310" s="21" t="s">
        <v>130</v>
      </c>
      <c r="N310" s="26" t="s">
        <v>932</v>
      </c>
      <c r="O310" s="18" t="s">
        <v>169</v>
      </c>
      <c r="P310" s="17"/>
      <c r="Q310" s="24" t="s">
        <v>933</v>
      </c>
      <c r="R310" s="17" t="s">
        <v>163</v>
      </c>
      <c r="S310" s="53" t="s">
        <v>135</v>
      </c>
    </row>
    <row r="311" s="8" customFormat="1" ht="92" spans="1:19">
      <c r="A311" s="17">
        <v>308</v>
      </c>
      <c r="B311" s="21" t="s">
        <v>853</v>
      </c>
      <c r="C311" s="21" t="s">
        <v>854</v>
      </c>
      <c r="D311" s="21" t="s">
        <v>898</v>
      </c>
      <c r="E311" s="17" t="s">
        <v>934</v>
      </c>
      <c r="F311" s="18" t="s">
        <v>608</v>
      </c>
      <c r="G311" s="18" t="s">
        <v>39</v>
      </c>
      <c r="H311" s="30" t="s">
        <v>609</v>
      </c>
      <c r="I311" s="17">
        <v>2</v>
      </c>
      <c r="J311" s="18" t="s">
        <v>27</v>
      </c>
      <c r="K311" s="17" t="s">
        <v>128</v>
      </c>
      <c r="L311" s="21" t="s">
        <v>129</v>
      </c>
      <c r="M311" s="21" t="s">
        <v>130</v>
      </c>
      <c r="N311" s="26" t="s">
        <v>935</v>
      </c>
      <c r="O311" s="18" t="s">
        <v>140</v>
      </c>
      <c r="P311" s="17"/>
      <c r="Q311" s="24" t="s">
        <v>936</v>
      </c>
      <c r="R311" s="17" t="s">
        <v>163</v>
      </c>
      <c r="S311" s="53" t="s">
        <v>135</v>
      </c>
    </row>
    <row r="312" s="8" customFormat="1" ht="76" spans="1:19">
      <c r="A312" s="17">
        <v>309</v>
      </c>
      <c r="B312" s="36" t="s">
        <v>937</v>
      </c>
      <c r="C312" s="36" t="s">
        <v>938</v>
      </c>
      <c r="D312" s="18" t="s">
        <v>939</v>
      </c>
      <c r="E312" s="64" t="s">
        <v>940</v>
      </c>
      <c r="F312" s="36" t="s">
        <v>573</v>
      </c>
      <c r="G312" s="18" t="s">
        <v>39</v>
      </c>
      <c r="H312" s="30" t="s">
        <v>298</v>
      </c>
      <c r="I312" s="34">
        <v>2</v>
      </c>
      <c r="J312" s="36" t="s">
        <v>27</v>
      </c>
      <c r="K312" s="17" t="s">
        <v>128</v>
      </c>
      <c r="L312" s="36" t="s">
        <v>129</v>
      </c>
      <c r="M312" s="36" t="s">
        <v>130</v>
      </c>
      <c r="N312" s="37" t="s">
        <v>941</v>
      </c>
      <c r="O312" s="18" t="s">
        <v>140</v>
      </c>
      <c r="P312" s="34"/>
      <c r="Q312" s="35" t="s">
        <v>942</v>
      </c>
      <c r="R312" s="34" t="s">
        <v>134</v>
      </c>
      <c r="S312" s="34" t="s">
        <v>135</v>
      </c>
    </row>
    <row r="313" s="8" customFormat="1" ht="76" spans="1:19">
      <c r="A313" s="17">
        <v>310</v>
      </c>
      <c r="B313" s="36" t="s">
        <v>937</v>
      </c>
      <c r="C313" s="36" t="s">
        <v>938</v>
      </c>
      <c r="D313" s="18" t="s">
        <v>939</v>
      </c>
      <c r="E313" s="64" t="s">
        <v>943</v>
      </c>
      <c r="F313" s="18" t="s">
        <v>544</v>
      </c>
      <c r="G313" s="36" t="s">
        <v>39</v>
      </c>
      <c r="H313" s="30" t="s">
        <v>202</v>
      </c>
      <c r="I313" s="34">
        <v>6</v>
      </c>
      <c r="J313" s="36" t="s">
        <v>27</v>
      </c>
      <c r="K313" s="17" t="s">
        <v>128</v>
      </c>
      <c r="L313" s="36" t="s">
        <v>129</v>
      </c>
      <c r="M313" s="36" t="s">
        <v>130</v>
      </c>
      <c r="N313" s="37" t="s">
        <v>203</v>
      </c>
      <c r="O313" s="36" t="s">
        <v>132</v>
      </c>
      <c r="P313" s="34"/>
      <c r="Q313" s="35" t="s">
        <v>942</v>
      </c>
      <c r="R313" s="34" t="s">
        <v>134</v>
      </c>
      <c r="S313" s="34" t="s">
        <v>135</v>
      </c>
    </row>
    <row r="314" s="8" customFormat="1" ht="76" spans="1:19">
      <c r="A314" s="17">
        <v>311</v>
      </c>
      <c r="B314" s="36" t="s">
        <v>937</v>
      </c>
      <c r="C314" s="36" t="s">
        <v>938</v>
      </c>
      <c r="D314" s="18" t="s">
        <v>939</v>
      </c>
      <c r="E314" s="63" t="s">
        <v>944</v>
      </c>
      <c r="F314" s="36" t="s">
        <v>945</v>
      </c>
      <c r="G314" s="18" t="s">
        <v>39</v>
      </c>
      <c r="H314" s="30" t="s">
        <v>240</v>
      </c>
      <c r="I314" s="34">
        <v>7</v>
      </c>
      <c r="J314" s="36" t="s">
        <v>27</v>
      </c>
      <c r="K314" s="17" t="s">
        <v>128</v>
      </c>
      <c r="L314" s="55" t="s">
        <v>129</v>
      </c>
      <c r="M314" s="55" t="s">
        <v>130</v>
      </c>
      <c r="N314" s="37" t="s">
        <v>946</v>
      </c>
      <c r="O314" s="36" t="s">
        <v>140</v>
      </c>
      <c r="P314" s="34"/>
      <c r="Q314" s="35" t="s">
        <v>942</v>
      </c>
      <c r="R314" s="34" t="s">
        <v>134</v>
      </c>
      <c r="S314" s="34" t="s">
        <v>135</v>
      </c>
    </row>
    <row r="315" s="8" customFormat="1" ht="76" spans="1:19">
      <c r="A315" s="17">
        <v>312</v>
      </c>
      <c r="B315" s="36" t="s">
        <v>937</v>
      </c>
      <c r="C315" s="36" t="s">
        <v>938</v>
      </c>
      <c r="D315" s="18" t="s">
        <v>939</v>
      </c>
      <c r="E315" s="63" t="s">
        <v>947</v>
      </c>
      <c r="F315" s="36" t="s">
        <v>271</v>
      </c>
      <c r="G315" s="18" t="s">
        <v>39</v>
      </c>
      <c r="H315" s="30" t="s">
        <v>272</v>
      </c>
      <c r="I315" s="34">
        <v>1</v>
      </c>
      <c r="J315" s="18" t="s">
        <v>127</v>
      </c>
      <c r="K315" s="17" t="s">
        <v>128</v>
      </c>
      <c r="L315" s="55" t="s">
        <v>129</v>
      </c>
      <c r="M315" s="55" t="s">
        <v>130</v>
      </c>
      <c r="N315" s="37" t="s">
        <v>948</v>
      </c>
      <c r="O315" s="18" t="s">
        <v>140</v>
      </c>
      <c r="P315" s="34"/>
      <c r="Q315" s="35" t="s">
        <v>942</v>
      </c>
      <c r="R315" s="34" t="s">
        <v>134</v>
      </c>
      <c r="S315" s="34" t="s">
        <v>135</v>
      </c>
    </row>
    <row r="316" s="8" customFormat="1" ht="92" spans="1:19">
      <c r="A316" s="17">
        <v>313</v>
      </c>
      <c r="B316" s="36" t="s">
        <v>937</v>
      </c>
      <c r="C316" s="36" t="s">
        <v>938</v>
      </c>
      <c r="D316" s="18" t="s">
        <v>939</v>
      </c>
      <c r="E316" s="63" t="s">
        <v>949</v>
      </c>
      <c r="F316" s="18" t="s">
        <v>547</v>
      </c>
      <c r="G316" s="18" t="s">
        <v>39</v>
      </c>
      <c r="H316" s="30" t="s">
        <v>222</v>
      </c>
      <c r="I316" s="34">
        <v>5</v>
      </c>
      <c r="J316" s="18" t="s">
        <v>27</v>
      </c>
      <c r="K316" s="17" t="s">
        <v>128</v>
      </c>
      <c r="L316" s="36" t="s">
        <v>175</v>
      </c>
      <c r="M316" s="36" t="s">
        <v>176</v>
      </c>
      <c r="N316" s="35" t="s">
        <v>835</v>
      </c>
      <c r="O316" s="18" t="s">
        <v>140</v>
      </c>
      <c r="P316" s="34"/>
      <c r="Q316" s="35" t="s">
        <v>942</v>
      </c>
      <c r="R316" s="20" t="s">
        <v>134</v>
      </c>
      <c r="S316" s="20" t="s">
        <v>135</v>
      </c>
    </row>
    <row r="317" s="8" customFormat="1" ht="228" spans="1:19">
      <c r="A317" s="17">
        <v>314</v>
      </c>
      <c r="B317" s="36" t="s">
        <v>937</v>
      </c>
      <c r="C317" s="36" t="s">
        <v>938</v>
      </c>
      <c r="D317" s="18" t="s">
        <v>939</v>
      </c>
      <c r="E317" s="63" t="s">
        <v>950</v>
      </c>
      <c r="F317" s="36" t="s">
        <v>255</v>
      </c>
      <c r="G317" s="18" t="s">
        <v>39</v>
      </c>
      <c r="H317" s="30" t="s">
        <v>256</v>
      </c>
      <c r="I317" s="34">
        <v>1</v>
      </c>
      <c r="J317" s="18" t="s">
        <v>127</v>
      </c>
      <c r="K317" s="17" t="s">
        <v>128</v>
      </c>
      <c r="L317" s="36" t="s">
        <v>175</v>
      </c>
      <c r="M317" s="36" t="s">
        <v>176</v>
      </c>
      <c r="N317" s="35" t="s">
        <v>951</v>
      </c>
      <c r="O317" s="18" t="s">
        <v>140</v>
      </c>
      <c r="P317" s="34"/>
      <c r="Q317" s="35" t="s">
        <v>942</v>
      </c>
      <c r="R317" s="34" t="s">
        <v>134</v>
      </c>
      <c r="S317" s="34" t="s">
        <v>135</v>
      </c>
    </row>
    <row r="318" s="8" customFormat="1" ht="228" spans="1:19">
      <c r="A318" s="17">
        <v>315</v>
      </c>
      <c r="B318" s="36" t="s">
        <v>937</v>
      </c>
      <c r="C318" s="36" t="s">
        <v>938</v>
      </c>
      <c r="D318" s="18" t="s">
        <v>939</v>
      </c>
      <c r="E318" s="63" t="s">
        <v>952</v>
      </c>
      <c r="F318" s="36" t="s">
        <v>260</v>
      </c>
      <c r="G318" s="18" t="s">
        <v>39</v>
      </c>
      <c r="H318" s="30" t="s">
        <v>256</v>
      </c>
      <c r="I318" s="34">
        <v>6</v>
      </c>
      <c r="J318" s="36" t="s">
        <v>27</v>
      </c>
      <c r="K318" s="17" t="s">
        <v>128</v>
      </c>
      <c r="L318" s="36" t="s">
        <v>175</v>
      </c>
      <c r="M318" s="36" t="s">
        <v>176</v>
      </c>
      <c r="N318" s="35" t="s">
        <v>951</v>
      </c>
      <c r="O318" s="18" t="s">
        <v>140</v>
      </c>
      <c r="P318" s="34"/>
      <c r="Q318" s="35" t="s">
        <v>942</v>
      </c>
      <c r="R318" s="34" t="s">
        <v>134</v>
      </c>
      <c r="S318" s="34" t="s">
        <v>135</v>
      </c>
    </row>
    <row r="319" s="8" customFormat="1" ht="107" spans="1:19">
      <c r="A319" s="17">
        <v>316</v>
      </c>
      <c r="B319" s="36" t="s">
        <v>937</v>
      </c>
      <c r="C319" s="36" t="s">
        <v>938</v>
      </c>
      <c r="D319" s="18" t="s">
        <v>939</v>
      </c>
      <c r="E319" s="17" t="s">
        <v>953</v>
      </c>
      <c r="F319" s="36" t="s">
        <v>275</v>
      </c>
      <c r="G319" s="18" t="s">
        <v>39</v>
      </c>
      <c r="H319" s="30" t="s">
        <v>272</v>
      </c>
      <c r="I319" s="34">
        <v>8</v>
      </c>
      <c r="J319" s="36" t="s">
        <v>27</v>
      </c>
      <c r="K319" s="17" t="s">
        <v>128</v>
      </c>
      <c r="L319" s="36" t="s">
        <v>175</v>
      </c>
      <c r="M319" s="36" t="s">
        <v>176</v>
      </c>
      <c r="N319" s="35" t="s">
        <v>954</v>
      </c>
      <c r="O319" s="36" t="s">
        <v>140</v>
      </c>
      <c r="P319" s="34"/>
      <c r="Q319" s="35" t="s">
        <v>942</v>
      </c>
      <c r="R319" s="34" t="s">
        <v>134</v>
      </c>
      <c r="S319" s="34" t="s">
        <v>135</v>
      </c>
    </row>
    <row r="320" s="8" customFormat="1" ht="76" spans="1:19">
      <c r="A320" s="17">
        <v>317</v>
      </c>
      <c r="B320" s="36" t="s">
        <v>937</v>
      </c>
      <c r="C320" s="36" t="s">
        <v>938</v>
      </c>
      <c r="D320" s="18" t="s">
        <v>939</v>
      </c>
      <c r="E320" s="17" t="s">
        <v>955</v>
      </c>
      <c r="F320" s="36" t="s">
        <v>304</v>
      </c>
      <c r="G320" s="18" t="s">
        <v>39</v>
      </c>
      <c r="H320" s="30" t="s">
        <v>305</v>
      </c>
      <c r="I320" s="34">
        <v>1</v>
      </c>
      <c r="J320" s="36" t="s">
        <v>27</v>
      </c>
      <c r="K320" s="17" t="s">
        <v>128</v>
      </c>
      <c r="L320" s="36" t="s">
        <v>175</v>
      </c>
      <c r="M320" s="36" t="s">
        <v>176</v>
      </c>
      <c r="N320" s="35" t="s">
        <v>848</v>
      </c>
      <c r="O320" s="36" t="s">
        <v>140</v>
      </c>
      <c r="P320" s="34"/>
      <c r="Q320" s="35" t="s">
        <v>942</v>
      </c>
      <c r="R320" s="34" t="s">
        <v>134</v>
      </c>
      <c r="S320" s="34" t="s">
        <v>135</v>
      </c>
    </row>
    <row r="321" s="8" customFormat="1" ht="76" spans="1:19">
      <c r="A321" s="17">
        <v>318</v>
      </c>
      <c r="B321" s="36" t="s">
        <v>937</v>
      </c>
      <c r="C321" s="36" t="s">
        <v>938</v>
      </c>
      <c r="D321" s="18" t="s">
        <v>939</v>
      </c>
      <c r="E321" s="17" t="s">
        <v>956</v>
      </c>
      <c r="F321" s="36" t="s">
        <v>557</v>
      </c>
      <c r="G321" s="18" t="s">
        <v>39</v>
      </c>
      <c r="H321" s="30" t="s">
        <v>285</v>
      </c>
      <c r="I321" s="34">
        <v>2</v>
      </c>
      <c r="J321" s="36" t="s">
        <v>27</v>
      </c>
      <c r="K321" s="17" t="s">
        <v>128</v>
      </c>
      <c r="L321" s="36" t="s">
        <v>175</v>
      </c>
      <c r="M321" s="36" t="s">
        <v>176</v>
      </c>
      <c r="N321" s="35" t="s">
        <v>957</v>
      </c>
      <c r="O321" s="18" t="s">
        <v>140</v>
      </c>
      <c r="P321" s="34"/>
      <c r="Q321" s="35" t="s">
        <v>942</v>
      </c>
      <c r="R321" s="34" t="s">
        <v>134</v>
      </c>
      <c r="S321" s="34" t="s">
        <v>135</v>
      </c>
    </row>
    <row r="322" s="8" customFormat="1" ht="76" spans="1:19">
      <c r="A322" s="17">
        <v>319</v>
      </c>
      <c r="B322" s="36" t="s">
        <v>937</v>
      </c>
      <c r="C322" s="36" t="s">
        <v>938</v>
      </c>
      <c r="D322" s="18" t="s">
        <v>939</v>
      </c>
      <c r="E322" s="17" t="s">
        <v>958</v>
      </c>
      <c r="F322" s="36" t="s">
        <v>309</v>
      </c>
      <c r="G322" s="18" t="s">
        <v>39</v>
      </c>
      <c r="H322" s="30" t="s">
        <v>310</v>
      </c>
      <c r="I322" s="34">
        <v>2</v>
      </c>
      <c r="J322" s="36" t="s">
        <v>27</v>
      </c>
      <c r="K322" s="17" t="s">
        <v>128</v>
      </c>
      <c r="L322" s="36" t="s">
        <v>175</v>
      </c>
      <c r="M322" s="36" t="s">
        <v>176</v>
      </c>
      <c r="N322" s="35" t="s">
        <v>405</v>
      </c>
      <c r="O322" s="18" t="s">
        <v>140</v>
      </c>
      <c r="P322" s="34"/>
      <c r="Q322" s="35" t="s">
        <v>942</v>
      </c>
      <c r="R322" s="34" t="s">
        <v>134</v>
      </c>
      <c r="S322" s="34" t="s">
        <v>135</v>
      </c>
    </row>
    <row r="323" s="8" customFormat="1" ht="76" spans="1:19">
      <c r="A323" s="17">
        <v>320</v>
      </c>
      <c r="B323" s="36" t="s">
        <v>937</v>
      </c>
      <c r="C323" s="36" t="s">
        <v>938</v>
      </c>
      <c r="D323" s="18" t="s">
        <v>939</v>
      </c>
      <c r="E323" s="17" t="s">
        <v>959</v>
      </c>
      <c r="F323" s="36" t="s">
        <v>704</v>
      </c>
      <c r="G323" s="18" t="s">
        <v>39</v>
      </c>
      <c r="H323" s="30" t="s">
        <v>323</v>
      </c>
      <c r="I323" s="34">
        <v>1</v>
      </c>
      <c r="J323" s="36" t="s">
        <v>27</v>
      </c>
      <c r="K323" s="17" t="s">
        <v>128</v>
      </c>
      <c r="L323" s="36" t="s">
        <v>175</v>
      </c>
      <c r="M323" s="36" t="s">
        <v>176</v>
      </c>
      <c r="N323" s="35" t="s">
        <v>960</v>
      </c>
      <c r="O323" s="36" t="s">
        <v>140</v>
      </c>
      <c r="P323" s="34"/>
      <c r="Q323" s="37" t="s">
        <v>961</v>
      </c>
      <c r="R323" s="34" t="s">
        <v>134</v>
      </c>
      <c r="S323" s="34" t="s">
        <v>135</v>
      </c>
    </row>
    <row r="324" s="8" customFormat="1" ht="107" spans="1:19">
      <c r="A324" s="17">
        <v>321</v>
      </c>
      <c r="B324" s="36" t="s">
        <v>937</v>
      </c>
      <c r="C324" s="36" t="s">
        <v>938</v>
      </c>
      <c r="D324" s="18" t="s">
        <v>962</v>
      </c>
      <c r="E324" s="17" t="s">
        <v>963</v>
      </c>
      <c r="F324" s="36" t="s">
        <v>964</v>
      </c>
      <c r="G324" s="18" t="s">
        <v>51</v>
      </c>
      <c r="H324" s="30" t="s">
        <v>152</v>
      </c>
      <c r="I324" s="34">
        <v>1</v>
      </c>
      <c r="J324" s="36" t="s">
        <v>27</v>
      </c>
      <c r="K324" s="17" t="s">
        <v>40</v>
      </c>
      <c r="L324" s="36" t="s">
        <v>175</v>
      </c>
      <c r="M324" s="36" t="s">
        <v>176</v>
      </c>
      <c r="N324" s="24" t="s">
        <v>965</v>
      </c>
      <c r="O324" s="36" t="s">
        <v>281</v>
      </c>
      <c r="P324" s="36" t="s">
        <v>966</v>
      </c>
      <c r="Q324" s="35" t="s">
        <v>967</v>
      </c>
      <c r="R324" s="34" t="s">
        <v>134</v>
      </c>
      <c r="S324" s="48" t="s">
        <v>135</v>
      </c>
    </row>
    <row r="325" s="8" customFormat="1" ht="92" spans="1:19">
      <c r="A325" s="17">
        <v>322</v>
      </c>
      <c r="B325" s="36" t="s">
        <v>937</v>
      </c>
      <c r="C325" s="36" t="s">
        <v>938</v>
      </c>
      <c r="D325" s="18" t="s">
        <v>968</v>
      </c>
      <c r="E325" s="17" t="s">
        <v>969</v>
      </c>
      <c r="F325" s="36" t="s">
        <v>194</v>
      </c>
      <c r="G325" s="18" t="s">
        <v>39</v>
      </c>
      <c r="H325" s="30" t="s">
        <v>391</v>
      </c>
      <c r="I325" s="34">
        <v>5</v>
      </c>
      <c r="J325" s="36" t="s">
        <v>27</v>
      </c>
      <c r="K325" s="17" t="s">
        <v>128</v>
      </c>
      <c r="L325" s="18" t="s">
        <v>175</v>
      </c>
      <c r="M325" s="18" t="s">
        <v>176</v>
      </c>
      <c r="N325" s="35" t="s">
        <v>970</v>
      </c>
      <c r="O325" s="18" t="s">
        <v>169</v>
      </c>
      <c r="P325" s="34"/>
      <c r="Q325" s="35" t="s">
        <v>942</v>
      </c>
      <c r="R325" s="34" t="s">
        <v>134</v>
      </c>
      <c r="S325" s="34" t="s">
        <v>135</v>
      </c>
    </row>
    <row r="326" s="8" customFormat="1" ht="92" spans="1:19">
      <c r="A326" s="17">
        <v>323</v>
      </c>
      <c r="B326" s="36" t="s">
        <v>937</v>
      </c>
      <c r="C326" s="36" t="s">
        <v>938</v>
      </c>
      <c r="D326" s="18" t="s">
        <v>968</v>
      </c>
      <c r="E326" s="17" t="s">
        <v>971</v>
      </c>
      <c r="F326" s="18" t="s">
        <v>344</v>
      </c>
      <c r="G326" s="18" t="s">
        <v>39</v>
      </c>
      <c r="H326" s="30" t="s">
        <v>345</v>
      </c>
      <c r="I326" s="34">
        <v>7</v>
      </c>
      <c r="J326" s="18" t="s">
        <v>27</v>
      </c>
      <c r="K326" s="17" t="s">
        <v>128</v>
      </c>
      <c r="L326" s="18" t="s">
        <v>175</v>
      </c>
      <c r="M326" s="18" t="s">
        <v>176</v>
      </c>
      <c r="N326" s="35" t="s">
        <v>206</v>
      </c>
      <c r="O326" s="18" t="s">
        <v>178</v>
      </c>
      <c r="P326" s="34"/>
      <c r="Q326" s="35" t="s">
        <v>942</v>
      </c>
      <c r="R326" s="20" t="s">
        <v>134</v>
      </c>
      <c r="S326" s="20" t="s">
        <v>135</v>
      </c>
    </row>
    <row r="327" s="8" customFormat="1" ht="92" spans="1:19">
      <c r="A327" s="17">
        <v>324</v>
      </c>
      <c r="B327" s="36" t="s">
        <v>937</v>
      </c>
      <c r="C327" s="36" t="s">
        <v>938</v>
      </c>
      <c r="D327" s="18" t="s">
        <v>968</v>
      </c>
      <c r="E327" s="17" t="s">
        <v>972</v>
      </c>
      <c r="F327" s="18" t="s">
        <v>348</v>
      </c>
      <c r="G327" s="18" t="s">
        <v>39</v>
      </c>
      <c r="H327" s="30" t="s">
        <v>345</v>
      </c>
      <c r="I327" s="34">
        <v>6</v>
      </c>
      <c r="J327" s="18" t="s">
        <v>27</v>
      </c>
      <c r="K327" s="17" t="s">
        <v>128</v>
      </c>
      <c r="L327" s="18" t="s">
        <v>175</v>
      </c>
      <c r="M327" s="18" t="s">
        <v>176</v>
      </c>
      <c r="N327" s="35" t="s">
        <v>206</v>
      </c>
      <c r="O327" s="18" t="s">
        <v>178</v>
      </c>
      <c r="P327" s="34"/>
      <c r="Q327" s="35" t="s">
        <v>942</v>
      </c>
      <c r="R327" s="20" t="s">
        <v>134</v>
      </c>
      <c r="S327" s="20" t="s">
        <v>135</v>
      </c>
    </row>
    <row r="328" s="8" customFormat="1" ht="137" spans="1:19">
      <c r="A328" s="17">
        <v>325</v>
      </c>
      <c r="B328" s="36" t="s">
        <v>937</v>
      </c>
      <c r="C328" s="36" t="s">
        <v>938</v>
      </c>
      <c r="D328" s="18" t="s">
        <v>968</v>
      </c>
      <c r="E328" s="17" t="s">
        <v>973</v>
      </c>
      <c r="F328" s="18" t="s">
        <v>355</v>
      </c>
      <c r="G328" s="18" t="s">
        <v>39</v>
      </c>
      <c r="H328" s="30" t="s">
        <v>356</v>
      </c>
      <c r="I328" s="34">
        <v>7</v>
      </c>
      <c r="J328" s="18" t="s">
        <v>27</v>
      </c>
      <c r="K328" s="17" t="s">
        <v>128</v>
      </c>
      <c r="L328" s="18" t="s">
        <v>175</v>
      </c>
      <c r="M328" s="18" t="s">
        <v>176</v>
      </c>
      <c r="N328" s="35" t="s">
        <v>835</v>
      </c>
      <c r="O328" s="18" t="s">
        <v>169</v>
      </c>
      <c r="P328" s="34"/>
      <c r="Q328" s="37" t="s">
        <v>974</v>
      </c>
      <c r="R328" s="20" t="s">
        <v>134</v>
      </c>
      <c r="S328" s="20" t="s">
        <v>135</v>
      </c>
    </row>
    <row r="329" s="8" customFormat="1" ht="137" spans="1:19">
      <c r="A329" s="17">
        <v>326</v>
      </c>
      <c r="B329" s="36" t="s">
        <v>937</v>
      </c>
      <c r="C329" s="36" t="s">
        <v>938</v>
      </c>
      <c r="D329" s="18" t="s">
        <v>968</v>
      </c>
      <c r="E329" s="17" t="s">
        <v>975</v>
      </c>
      <c r="F329" s="18" t="s">
        <v>359</v>
      </c>
      <c r="G329" s="18" t="s">
        <v>39</v>
      </c>
      <c r="H329" s="30" t="s">
        <v>356</v>
      </c>
      <c r="I329" s="34">
        <v>7</v>
      </c>
      <c r="J329" s="18" t="s">
        <v>27</v>
      </c>
      <c r="K329" s="17" t="s">
        <v>128</v>
      </c>
      <c r="L329" s="18" t="s">
        <v>175</v>
      </c>
      <c r="M329" s="18" t="s">
        <v>176</v>
      </c>
      <c r="N329" s="35" t="s">
        <v>835</v>
      </c>
      <c r="O329" s="18" t="s">
        <v>169</v>
      </c>
      <c r="P329" s="34"/>
      <c r="Q329" s="37" t="s">
        <v>974</v>
      </c>
      <c r="R329" s="20" t="s">
        <v>134</v>
      </c>
      <c r="S329" s="20" t="s">
        <v>135</v>
      </c>
    </row>
    <row r="330" s="8" customFormat="1" ht="92" spans="1:19">
      <c r="A330" s="17">
        <v>327</v>
      </c>
      <c r="B330" s="36" t="s">
        <v>937</v>
      </c>
      <c r="C330" s="36" t="s">
        <v>938</v>
      </c>
      <c r="D330" s="18" t="s">
        <v>968</v>
      </c>
      <c r="E330" s="17" t="s">
        <v>976</v>
      </c>
      <c r="F330" s="36" t="s">
        <v>368</v>
      </c>
      <c r="G330" s="18" t="s">
        <v>39</v>
      </c>
      <c r="H330" s="30" t="s">
        <v>369</v>
      </c>
      <c r="I330" s="34">
        <v>7</v>
      </c>
      <c r="J330" s="36" t="s">
        <v>27</v>
      </c>
      <c r="K330" s="17" t="s">
        <v>128</v>
      </c>
      <c r="L330" s="18" t="s">
        <v>175</v>
      </c>
      <c r="M330" s="18" t="s">
        <v>176</v>
      </c>
      <c r="N330" s="35" t="s">
        <v>846</v>
      </c>
      <c r="O330" s="18" t="s">
        <v>169</v>
      </c>
      <c r="P330" s="34"/>
      <c r="Q330" s="35" t="s">
        <v>942</v>
      </c>
      <c r="R330" s="34" t="s">
        <v>134</v>
      </c>
      <c r="S330" s="34" t="s">
        <v>135</v>
      </c>
    </row>
    <row r="331" s="8" customFormat="1" ht="92" spans="1:19">
      <c r="A331" s="17">
        <v>328</v>
      </c>
      <c r="B331" s="36" t="s">
        <v>937</v>
      </c>
      <c r="C331" s="36" t="s">
        <v>938</v>
      </c>
      <c r="D331" s="18" t="s">
        <v>968</v>
      </c>
      <c r="E331" s="17" t="s">
        <v>977</v>
      </c>
      <c r="F331" s="36" t="s">
        <v>372</v>
      </c>
      <c r="G331" s="18" t="s">
        <v>39</v>
      </c>
      <c r="H331" s="30" t="s">
        <v>369</v>
      </c>
      <c r="I331" s="34">
        <v>7</v>
      </c>
      <c r="J331" s="36" t="s">
        <v>27</v>
      </c>
      <c r="K331" s="17" t="s">
        <v>128</v>
      </c>
      <c r="L331" s="18" t="s">
        <v>175</v>
      </c>
      <c r="M331" s="18" t="s">
        <v>176</v>
      </c>
      <c r="N331" s="35" t="s">
        <v>846</v>
      </c>
      <c r="O331" s="18" t="s">
        <v>169</v>
      </c>
      <c r="P331" s="34"/>
      <c r="Q331" s="35" t="s">
        <v>942</v>
      </c>
      <c r="R331" s="34" t="s">
        <v>134</v>
      </c>
      <c r="S331" s="34" t="s">
        <v>135</v>
      </c>
    </row>
    <row r="332" s="8" customFormat="1" ht="228" spans="1:19">
      <c r="A332" s="17">
        <v>329</v>
      </c>
      <c r="B332" s="36" t="s">
        <v>937</v>
      </c>
      <c r="C332" s="36" t="s">
        <v>938</v>
      </c>
      <c r="D332" s="18" t="s">
        <v>968</v>
      </c>
      <c r="E332" s="17" t="s">
        <v>978</v>
      </c>
      <c r="F332" s="36" t="s">
        <v>381</v>
      </c>
      <c r="G332" s="18" t="s">
        <v>39</v>
      </c>
      <c r="H332" s="30" t="s">
        <v>382</v>
      </c>
      <c r="I332" s="34">
        <v>5</v>
      </c>
      <c r="J332" s="36" t="s">
        <v>27</v>
      </c>
      <c r="K332" s="17" t="s">
        <v>128</v>
      </c>
      <c r="L332" s="36" t="s">
        <v>175</v>
      </c>
      <c r="M332" s="36" t="s">
        <v>176</v>
      </c>
      <c r="N332" s="35" t="s">
        <v>951</v>
      </c>
      <c r="O332" s="18" t="s">
        <v>169</v>
      </c>
      <c r="P332" s="34"/>
      <c r="Q332" s="37" t="s">
        <v>979</v>
      </c>
      <c r="R332" s="34" t="s">
        <v>134</v>
      </c>
      <c r="S332" s="34" t="s">
        <v>135</v>
      </c>
    </row>
    <row r="333" s="8" customFormat="1" ht="228" spans="1:19">
      <c r="A333" s="17">
        <v>330</v>
      </c>
      <c r="B333" s="36" t="s">
        <v>937</v>
      </c>
      <c r="C333" s="36" t="s">
        <v>938</v>
      </c>
      <c r="D333" s="18" t="s">
        <v>968</v>
      </c>
      <c r="E333" s="17" t="s">
        <v>980</v>
      </c>
      <c r="F333" s="36" t="s">
        <v>385</v>
      </c>
      <c r="G333" s="18" t="s">
        <v>39</v>
      </c>
      <c r="H333" s="30" t="s">
        <v>382</v>
      </c>
      <c r="I333" s="34">
        <v>5</v>
      </c>
      <c r="J333" s="36" t="s">
        <v>27</v>
      </c>
      <c r="K333" s="17" t="s">
        <v>128</v>
      </c>
      <c r="L333" s="36" t="s">
        <v>175</v>
      </c>
      <c r="M333" s="36" t="s">
        <v>176</v>
      </c>
      <c r="N333" s="35" t="s">
        <v>951</v>
      </c>
      <c r="O333" s="18" t="s">
        <v>169</v>
      </c>
      <c r="P333" s="34"/>
      <c r="Q333" s="37" t="s">
        <v>979</v>
      </c>
      <c r="R333" s="34" t="s">
        <v>134</v>
      </c>
      <c r="S333" s="34" t="s">
        <v>135</v>
      </c>
    </row>
    <row r="334" s="8" customFormat="1" ht="107" spans="1:19">
      <c r="A334" s="17">
        <v>331</v>
      </c>
      <c r="B334" s="36" t="s">
        <v>937</v>
      </c>
      <c r="C334" s="36" t="s">
        <v>938</v>
      </c>
      <c r="D334" s="18" t="s">
        <v>968</v>
      </c>
      <c r="E334" s="17" t="s">
        <v>981</v>
      </c>
      <c r="F334" s="36" t="s">
        <v>387</v>
      </c>
      <c r="G334" s="18" t="s">
        <v>39</v>
      </c>
      <c r="H334" s="30" t="s">
        <v>388</v>
      </c>
      <c r="I334" s="34">
        <v>3</v>
      </c>
      <c r="J334" s="36" t="s">
        <v>27</v>
      </c>
      <c r="K334" s="17" t="s">
        <v>128</v>
      </c>
      <c r="L334" s="18" t="s">
        <v>175</v>
      </c>
      <c r="M334" s="18" t="s">
        <v>176</v>
      </c>
      <c r="N334" s="24" t="s">
        <v>965</v>
      </c>
      <c r="O334" s="18" t="s">
        <v>169</v>
      </c>
      <c r="P334" s="34"/>
      <c r="Q334" s="35" t="s">
        <v>942</v>
      </c>
      <c r="R334" s="34" t="s">
        <v>134</v>
      </c>
      <c r="S334" s="34" t="s">
        <v>135</v>
      </c>
    </row>
    <row r="335" s="8" customFormat="1" ht="76" spans="1:19">
      <c r="A335" s="17">
        <v>332</v>
      </c>
      <c r="B335" s="36" t="s">
        <v>937</v>
      </c>
      <c r="C335" s="36" t="s">
        <v>938</v>
      </c>
      <c r="D335" s="18" t="s">
        <v>968</v>
      </c>
      <c r="E335" s="17" t="s">
        <v>982</v>
      </c>
      <c r="F335" s="36" t="s">
        <v>396</v>
      </c>
      <c r="G335" s="18" t="s">
        <v>39</v>
      </c>
      <c r="H335" s="30" t="s">
        <v>397</v>
      </c>
      <c r="I335" s="34">
        <v>7</v>
      </c>
      <c r="J335" s="36" t="s">
        <v>27</v>
      </c>
      <c r="K335" s="17" t="s">
        <v>128</v>
      </c>
      <c r="L335" s="18" t="s">
        <v>175</v>
      </c>
      <c r="M335" s="18" t="s">
        <v>176</v>
      </c>
      <c r="N335" s="35" t="s">
        <v>848</v>
      </c>
      <c r="O335" s="18" t="s">
        <v>169</v>
      </c>
      <c r="P335" s="34"/>
      <c r="Q335" s="35" t="s">
        <v>942</v>
      </c>
      <c r="R335" s="34" t="s">
        <v>134</v>
      </c>
      <c r="S335" s="34" t="s">
        <v>135</v>
      </c>
    </row>
    <row r="336" s="8" customFormat="1" ht="76" spans="1:19">
      <c r="A336" s="17">
        <v>333</v>
      </c>
      <c r="B336" s="36" t="s">
        <v>937</v>
      </c>
      <c r="C336" s="36" t="s">
        <v>938</v>
      </c>
      <c r="D336" s="18" t="s">
        <v>968</v>
      </c>
      <c r="E336" s="17" t="s">
        <v>983</v>
      </c>
      <c r="F336" s="36" t="s">
        <v>185</v>
      </c>
      <c r="G336" s="18" t="s">
        <v>39</v>
      </c>
      <c r="H336" s="30" t="s">
        <v>421</v>
      </c>
      <c r="I336" s="34">
        <v>3</v>
      </c>
      <c r="J336" s="36" t="s">
        <v>27</v>
      </c>
      <c r="K336" s="17" t="s">
        <v>128</v>
      </c>
      <c r="L336" s="18" t="s">
        <v>175</v>
      </c>
      <c r="M336" s="18" t="s">
        <v>176</v>
      </c>
      <c r="N336" s="35" t="s">
        <v>960</v>
      </c>
      <c r="O336" s="18" t="s">
        <v>169</v>
      </c>
      <c r="P336" s="34"/>
      <c r="Q336" s="37" t="s">
        <v>961</v>
      </c>
      <c r="R336" s="34" t="s">
        <v>134</v>
      </c>
      <c r="S336" s="34" t="s">
        <v>135</v>
      </c>
    </row>
    <row r="337" s="8" customFormat="1" ht="76" spans="1:19">
      <c r="A337" s="17">
        <v>334</v>
      </c>
      <c r="B337" s="36" t="s">
        <v>937</v>
      </c>
      <c r="C337" s="36" t="s">
        <v>938</v>
      </c>
      <c r="D337" s="18" t="s">
        <v>968</v>
      </c>
      <c r="E337" s="17" t="s">
        <v>984</v>
      </c>
      <c r="F337" s="36" t="s">
        <v>440</v>
      </c>
      <c r="G337" s="18" t="s">
        <v>39</v>
      </c>
      <c r="H337" s="30" t="s">
        <v>441</v>
      </c>
      <c r="I337" s="34">
        <v>1</v>
      </c>
      <c r="J337" s="36" t="s">
        <v>27</v>
      </c>
      <c r="K337" s="17" t="s">
        <v>128</v>
      </c>
      <c r="L337" s="18" t="s">
        <v>175</v>
      </c>
      <c r="M337" s="18" t="s">
        <v>176</v>
      </c>
      <c r="N337" s="35" t="s">
        <v>985</v>
      </c>
      <c r="O337" s="18" t="s">
        <v>169</v>
      </c>
      <c r="P337" s="34"/>
      <c r="Q337" s="35" t="s">
        <v>942</v>
      </c>
      <c r="R337" s="34" t="s">
        <v>134</v>
      </c>
      <c r="S337" s="48" t="s">
        <v>135</v>
      </c>
    </row>
    <row r="338" s="8" customFormat="1" ht="92" spans="1:19">
      <c r="A338" s="17">
        <v>335</v>
      </c>
      <c r="B338" s="36" t="s">
        <v>937</v>
      </c>
      <c r="C338" s="36" t="s">
        <v>938</v>
      </c>
      <c r="D338" s="18" t="s">
        <v>968</v>
      </c>
      <c r="E338" s="17" t="s">
        <v>986</v>
      </c>
      <c r="F338" s="36" t="s">
        <v>987</v>
      </c>
      <c r="G338" s="18" t="s">
        <v>51</v>
      </c>
      <c r="H338" s="30" t="s">
        <v>391</v>
      </c>
      <c r="I338" s="34">
        <v>1</v>
      </c>
      <c r="J338" s="36" t="s">
        <v>27</v>
      </c>
      <c r="K338" s="17" t="s">
        <v>40</v>
      </c>
      <c r="L338" s="36" t="s">
        <v>175</v>
      </c>
      <c r="M338" s="36" t="s">
        <v>176</v>
      </c>
      <c r="N338" s="35" t="s">
        <v>970</v>
      </c>
      <c r="O338" s="36" t="s">
        <v>988</v>
      </c>
      <c r="P338" s="34"/>
      <c r="Q338" s="35" t="s">
        <v>967</v>
      </c>
      <c r="R338" s="34" t="s">
        <v>134</v>
      </c>
      <c r="S338" s="48" t="s">
        <v>135</v>
      </c>
    </row>
    <row r="339" s="8" customFormat="1" ht="122" spans="1:19">
      <c r="A339" s="17">
        <v>336</v>
      </c>
      <c r="B339" s="36" t="s">
        <v>937</v>
      </c>
      <c r="C339" s="36" t="s">
        <v>938</v>
      </c>
      <c r="D339" s="18" t="s">
        <v>968</v>
      </c>
      <c r="E339" s="17" t="s">
        <v>989</v>
      </c>
      <c r="F339" s="18" t="s">
        <v>990</v>
      </c>
      <c r="G339" s="36" t="s">
        <v>51</v>
      </c>
      <c r="H339" s="30" t="s">
        <v>345</v>
      </c>
      <c r="I339" s="34">
        <v>2</v>
      </c>
      <c r="J339" s="36" t="s">
        <v>27</v>
      </c>
      <c r="K339" s="17" t="s">
        <v>40</v>
      </c>
      <c r="L339" s="36" t="s">
        <v>175</v>
      </c>
      <c r="M339" s="36" t="s">
        <v>176</v>
      </c>
      <c r="N339" s="35" t="s">
        <v>206</v>
      </c>
      <c r="O339" s="36" t="s">
        <v>713</v>
      </c>
      <c r="P339" s="34"/>
      <c r="Q339" s="35" t="s">
        <v>967</v>
      </c>
      <c r="R339" s="34" t="s">
        <v>134</v>
      </c>
      <c r="S339" s="48" t="s">
        <v>135</v>
      </c>
    </row>
    <row r="340" s="8" customFormat="1" ht="92" spans="1:19">
      <c r="A340" s="17">
        <v>337</v>
      </c>
      <c r="B340" s="36" t="s">
        <v>937</v>
      </c>
      <c r="C340" s="36" t="s">
        <v>938</v>
      </c>
      <c r="D340" s="18" t="s">
        <v>968</v>
      </c>
      <c r="E340" s="17" t="s">
        <v>991</v>
      </c>
      <c r="F340" s="18" t="s">
        <v>992</v>
      </c>
      <c r="G340" s="18" t="s">
        <v>51</v>
      </c>
      <c r="H340" s="30" t="s">
        <v>356</v>
      </c>
      <c r="I340" s="34">
        <v>1</v>
      </c>
      <c r="J340" s="18" t="s">
        <v>27</v>
      </c>
      <c r="K340" s="17" t="s">
        <v>40</v>
      </c>
      <c r="L340" s="18" t="s">
        <v>175</v>
      </c>
      <c r="M340" s="18" t="s">
        <v>176</v>
      </c>
      <c r="N340" s="35" t="s">
        <v>835</v>
      </c>
      <c r="O340" s="18" t="s">
        <v>720</v>
      </c>
      <c r="P340" s="34"/>
      <c r="Q340" s="35" t="s">
        <v>967</v>
      </c>
      <c r="R340" s="34" t="s">
        <v>134</v>
      </c>
      <c r="S340" s="48" t="s">
        <v>135</v>
      </c>
    </row>
    <row r="341" s="8" customFormat="1" ht="92" spans="1:19">
      <c r="A341" s="17">
        <v>338</v>
      </c>
      <c r="B341" s="36" t="s">
        <v>937</v>
      </c>
      <c r="C341" s="36" t="s">
        <v>938</v>
      </c>
      <c r="D341" s="18" t="s">
        <v>968</v>
      </c>
      <c r="E341" s="17" t="s">
        <v>993</v>
      </c>
      <c r="F341" s="36" t="s">
        <v>587</v>
      </c>
      <c r="G341" s="18" t="s">
        <v>51</v>
      </c>
      <c r="H341" s="30" t="s">
        <v>369</v>
      </c>
      <c r="I341" s="34">
        <v>2</v>
      </c>
      <c r="J341" s="36" t="s">
        <v>27</v>
      </c>
      <c r="K341" s="17" t="s">
        <v>40</v>
      </c>
      <c r="L341" s="36" t="s">
        <v>175</v>
      </c>
      <c r="M341" s="36" t="s">
        <v>176</v>
      </c>
      <c r="N341" s="35" t="s">
        <v>846</v>
      </c>
      <c r="O341" s="36" t="s">
        <v>588</v>
      </c>
      <c r="P341" s="34"/>
      <c r="Q341" s="35" t="s">
        <v>967</v>
      </c>
      <c r="R341" s="34" t="s">
        <v>134</v>
      </c>
      <c r="S341" s="48" t="s">
        <v>135</v>
      </c>
    </row>
    <row r="342" s="8" customFormat="1" ht="228" spans="1:19">
      <c r="A342" s="17">
        <v>339</v>
      </c>
      <c r="B342" s="36" t="s">
        <v>937</v>
      </c>
      <c r="C342" s="36" t="s">
        <v>938</v>
      </c>
      <c r="D342" s="18" t="s">
        <v>968</v>
      </c>
      <c r="E342" s="63" t="s">
        <v>994</v>
      </c>
      <c r="F342" s="36" t="s">
        <v>995</v>
      </c>
      <c r="G342" s="18" t="s">
        <v>51</v>
      </c>
      <c r="H342" s="30" t="s">
        <v>382</v>
      </c>
      <c r="I342" s="34">
        <v>2</v>
      </c>
      <c r="J342" s="36" t="s">
        <v>27</v>
      </c>
      <c r="K342" s="20" t="s">
        <v>216</v>
      </c>
      <c r="L342" s="36" t="s">
        <v>175</v>
      </c>
      <c r="M342" s="36" t="s">
        <v>176</v>
      </c>
      <c r="N342" s="35" t="s">
        <v>951</v>
      </c>
      <c r="O342" s="36" t="s">
        <v>807</v>
      </c>
      <c r="P342" s="34"/>
      <c r="Q342" s="35" t="s">
        <v>967</v>
      </c>
      <c r="R342" s="34" t="s">
        <v>134</v>
      </c>
      <c r="S342" s="34" t="s">
        <v>135</v>
      </c>
    </row>
    <row r="343" s="8" customFormat="1" ht="107" spans="1:19">
      <c r="A343" s="17">
        <v>340</v>
      </c>
      <c r="B343" s="36" t="s">
        <v>937</v>
      </c>
      <c r="C343" s="36" t="s">
        <v>938</v>
      </c>
      <c r="D343" s="18" t="s">
        <v>968</v>
      </c>
      <c r="E343" s="63" t="s">
        <v>996</v>
      </c>
      <c r="F343" s="36" t="s">
        <v>997</v>
      </c>
      <c r="G343" s="18" t="s">
        <v>51</v>
      </c>
      <c r="H343" s="30" t="s">
        <v>388</v>
      </c>
      <c r="I343" s="34">
        <v>1</v>
      </c>
      <c r="J343" s="36" t="s">
        <v>27</v>
      </c>
      <c r="K343" s="17" t="s">
        <v>40</v>
      </c>
      <c r="L343" s="36" t="s">
        <v>175</v>
      </c>
      <c r="M343" s="36" t="s">
        <v>176</v>
      </c>
      <c r="N343" s="24" t="s">
        <v>965</v>
      </c>
      <c r="O343" s="36" t="s">
        <v>742</v>
      </c>
      <c r="P343" s="34"/>
      <c r="Q343" s="35" t="s">
        <v>967</v>
      </c>
      <c r="R343" s="34" t="s">
        <v>134</v>
      </c>
      <c r="S343" s="48" t="s">
        <v>135</v>
      </c>
    </row>
    <row r="344" s="8" customFormat="1" ht="92" spans="1:19">
      <c r="A344" s="17">
        <v>341</v>
      </c>
      <c r="B344" s="36" t="s">
        <v>937</v>
      </c>
      <c r="C344" s="36" t="s">
        <v>938</v>
      </c>
      <c r="D344" s="18" t="s">
        <v>998</v>
      </c>
      <c r="E344" s="63" t="s">
        <v>999</v>
      </c>
      <c r="F344" s="36" t="s">
        <v>159</v>
      </c>
      <c r="G344" s="18" t="s">
        <v>39</v>
      </c>
      <c r="H344" s="30" t="s">
        <v>160</v>
      </c>
      <c r="I344" s="34">
        <v>2</v>
      </c>
      <c r="J344" s="36" t="s">
        <v>27</v>
      </c>
      <c r="K344" s="17" t="s">
        <v>128</v>
      </c>
      <c r="L344" s="36" t="s">
        <v>175</v>
      </c>
      <c r="M344" s="36" t="s">
        <v>176</v>
      </c>
      <c r="N344" s="35" t="s">
        <v>846</v>
      </c>
      <c r="O344" s="36" t="s">
        <v>169</v>
      </c>
      <c r="P344" s="34"/>
      <c r="Q344" s="37" t="s">
        <v>1000</v>
      </c>
      <c r="R344" s="34" t="s">
        <v>134</v>
      </c>
      <c r="S344" s="34" t="s">
        <v>135</v>
      </c>
    </row>
    <row r="345" s="8" customFormat="1" ht="76" spans="1:19">
      <c r="A345" s="17">
        <v>342</v>
      </c>
      <c r="B345" s="36" t="s">
        <v>937</v>
      </c>
      <c r="C345" s="36" t="s">
        <v>938</v>
      </c>
      <c r="D345" s="18" t="s">
        <v>998</v>
      </c>
      <c r="E345" s="63" t="s">
        <v>1001</v>
      </c>
      <c r="F345" s="36" t="s">
        <v>1002</v>
      </c>
      <c r="G345" s="18" t="s">
        <v>39</v>
      </c>
      <c r="H345" s="30" t="s">
        <v>604</v>
      </c>
      <c r="I345" s="34">
        <v>3</v>
      </c>
      <c r="J345" s="36" t="s">
        <v>27</v>
      </c>
      <c r="K345" s="17" t="s">
        <v>128</v>
      </c>
      <c r="L345" s="36" t="s">
        <v>175</v>
      </c>
      <c r="M345" s="36" t="s">
        <v>176</v>
      </c>
      <c r="N345" s="35" t="s">
        <v>960</v>
      </c>
      <c r="O345" s="36" t="s">
        <v>169</v>
      </c>
      <c r="P345" s="34"/>
      <c r="Q345" s="37" t="s">
        <v>961</v>
      </c>
      <c r="R345" s="34" t="s">
        <v>134</v>
      </c>
      <c r="S345" s="34" t="s">
        <v>135</v>
      </c>
    </row>
    <row r="346" s="8" customFormat="1" ht="92" spans="1:19">
      <c r="A346" s="17">
        <v>343</v>
      </c>
      <c r="B346" s="36" t="s">
        <v>937</v>
      </c>
      <c r="C346" s="36" t="s">
        <v>938</v>
      </c>
      <c r="D346" s="18" t="s">
        <v>1003</v>
      </c>
      <c r="E346" s="63" t="s">
        <v>1004</v>
      </c>
      <c r="F346" s="18" t="s">
        <v>444</v>
      </c>
      <c r="G346" s="18" t="s">
        <v>39</v>
      </c>
      <c r="H346" s="30" t="s">
        <v>445</v>
      </c>
      <c r="I346" s="34">
        <v>7</v>
      </c>
      <c r="J346" s="18" t="s">
        <v>27</v>
      </c>
      <c r="K346" s="17" t="s">
        <v>128</v>
      </c>
      <c r="L346" s="18" t="s">
        <v>175</v>
      </c>
      <c r="M346" s="18" t="s">
        <v>176</v>
      </c>
      <c r="N346" s="35" t="s">
        <v>1005</v>
      </c>
      <c r="O346" s="18" t="s">
        <v>447</v>
      </c>
      <c r="P346" s="34"/>
      <c r="Q346" s="37" t="s">
        <v>1000</v>
      </c>
      <c r="R346" s="20" t="s">
        <v>449</v>
      </c>
      <c r="S346" s="20" t="s">
        <v>135</v>
      </c>
    </row>
    <row r="347" s="8" customFormat="1" ht="92" spans="1:19">
      <c r="A347" s="17">
        <v>344</v>
      </c>
      <c r="B347" s="36" t="s">
        <v>937</v>
      </c>
      <c r="C347" s="36" t="s">
        <v>938</v>
      </c>
      <c r="D347" s="18" t="s">
        <v>1003</v>
      </c>
      <c r="E347" s="63" t="s">
        <v>1006</v>
      </c>
      <c r="F347" s="18" t="s">
        <v>451</v>
      </c>
      <c r="G347" s="18" t="s">
        <v>39</v>
      </c>
      <c r="H347" s="30" t="s">
        <v>445</v>
      </c>
      <c r="I347" s="34">
        <v>7</v>
      </c>
      <c r="J347" s="18" t="s">
        <v>27</v>
      </c>
      <c r="K347" s="17" t="s">
        <v>128</v>
      </c>
      <c r="L347" s="18" t="s">
        <v>175</v>
      </c>
      <c r="M347" s="18" t="s">
        <v>176</v>
      </c>
      <c r="N347" s="35" t="s">
        <v>1005</v>
      </c>
      <c r="O347" s="18" t="s">
        <v>447</v>
      </c>
      <c r="P347" s="34"/>
      <c r="Q347" s="37" t="s">
        <v>1000</v>
      </c>
      <c r="R347" s="20" t="s">
        <v>449</v>
      </c>
      <c r="S347" s="20" t="s">
        <v>135</v>
      </c>
    </row>
    <row r="348" s="8" customFormat="1" ht="92" spans="1:19">
      <c r="A348" s="17">
        <v>345</v>
      </c>
      <c r="B348" s="36" t="s">
        <v>937</v>
      </c>
      <c r="C348" s="36" t="s">
        <v>938</v>
      </c>
      <c r="D348" s="18" t="s">
        <v>1003</v>
      </c>
      <c r="E348" s="63" t="s">
        <v>1007</v>
      </c>
      <c r="F348" s="18" t="s">
        <v>453</v>
      </c>
      <c r="G348" s="18" t="s">
        <v>39</v>
      </c>
      <c r="H348" s="30" t="s">
        <v>445</v>
      </c>
      <c r="I348" s="34">
        <v>7</v>
      </c>
      <c r="J348" s="18" t="s">
        <v>27</v>
      </c>
      <c r="K348" s="17" t="s">
        <v>128</v>
      </c>
      <c r="L348" s="18" t="s">
        <v>175</v>
      </c>
      <c r="M348" s="18" t="s">
        <v>176</v>
      </c>
      <c r="N348" s="35" t="s">
        <v>1005</v>
      </c>
      <c r="O348" s="18" t="s">
        <v>447</v>
      </c>
      <c r="P348" s="34"/>
      <c r="Q348" s="37" t="s">
        <v>1000</v>
      </c>
      <c r="R348" s="20" t="s">
        <v>449</v>
      </c>
      <c r="S348" s="20" t="s">
        <v>135</v>
      </c>
    </row>
    <row r="349" s="8" customFormat="1" ht="92" spans="1:19">
      <c r="A349" s="17">
        <v>346</v>
      </c>
      <c r="B349" s="36" t="s">
        <v>937</v>
      </c>
      <c r="C349" s="36" t="s">
        <v>938</v>
      </c>
      <c r="D349" s="18" t="s">
        <v>1003</v>
      </c>
      <c r="E349" s="63" t="s">
        <v>1008</v>
      </c>
      <c r="F349" s="18" t="s">
        <v>460</v>
      </c>
      <c r="G349" s="18" t="s">
        <v>39</v>
      </c>
      <c r="H349" s="30" t="s">
        <v>461</v>
      </c>
      <c r="I349" s="34">
        <v>5</v>
      </c>
      <c r="J349" s="18" t="s">
        <v>27</v>
      </c>
      <c r="K349" s="17" t="s">
        <v>128</v>
      </c>
      <c r="L349" s="18" t="s">
        <v>175</v>
      </c>
      <c r="M349" s="18" t="s">
        <v>176</v>
      </c>
      <c r="N349" s="35" t="s">
        <v>1009</v>
      </c>
      <c r="O349" s="18" t="s">
        <v>463</v>
      </c>
      <c r="P349" s="34"/>
      <c r="Q349" s="37" t="s">
        <v>1000</v>
      </c>
      <c r="R349" s="20" t="s">
        <v>449</v>
      </c>
      <c r="S349" s="20" t="s">
        <v>135</v>
      </c>
    </row>
    <row r="350" s="8" customFormat="1" ht="92" spans="1:19">
      <c r="A350" s="17">
        <v>347</v>
      </c>
      <c r="B350" s="36" t="s">
        <v>937</v>
      </c>
      <c r="C350" s="36" t="s">
        <v>938</v>
      </c>
      <c r="D350" s="18" t="s">
        <v>1003</v>
      </c>
      <c r="E350" s="63" t="s">
        <v>1010</v>
      </c>
      <c r="F350" s="18" t="s">
        <v>466</v>
      </c>
      <c r="G350" s="18" t="s">
        <v>39</v>
      </c>
      <c r="H350" s="30" t="s">
        <v>461</v>
      </c>
      <c r="I350" s="34">
        <v>6</v>
      </c>
      <c r="J350" s="18" t="s">
        <v>27</v>
      </c>
      <c r="K350" s="17" t="s">
        <v>128</v>
      </c>
      <c r="L350" s="18" t="s">
        <v>175</v>
      </c>
      <c r="M350" s="18" t="s">
        <v>176</v>
      </c>
      <c r="N350" s="35" t="s">
        <v>1009</v>
      </c>
      <c r="O350" s="18" t="s">
        <v>463</v>
      </c>
      <c r="P350" s="34"/>
      <c r="Q350" s="37" t="s">
        <v>1000</v>
      </c>
      <c r="R350" s="20" t="s">
        <v>449</v>
      </c>
      <c r="S350" s="20" t="s">
        <v>135</v>
      </c>
    </row>
    <row r="351" s="8" customFormat="1" ht="365" spans="1:19">
      <c r="A351" s="17">
        <v>348</v>
      </c>
      <c r="B351" s="36" t="s">
        <v>937</v>
      </c>
      <c r="C351" s="36" t="s">
        <v>938</v>
      </c>
      <c r="D351" s="18" t="s">
        <v>1003</v>
      </c>
      <c r="E351" s="63" t="s">
        <v>1011</v>
      </c>
      <c r="F351" s="36" t="s">
        <v>493</v>
      </c>
      <c r="G351" s="18" t="s">
        <v>39</v>
      </c>
      <c r="H351" s="30" t="s">
        <v>494</v>
      </c>
      <c r="I351" s="34">
        <v>1</v>
      </c>
      <c r="J351" s="36" t="s">
        <v>27</v>
      </c>
      <c r="K351" s="17" t="s">
        <v>128</v>
      </c>
      <c r="L351" s="36" t="s">
        <v>175</v>
      </c>
      <c r="M351" s="36" t="s">
        <v>176</v>
      </c>
      <c r="N351" s="35" t="s">
        <v>1012</v>
      </c>
      <c r="O351" s="36" t="s">
        <v>463</v>
      </c>
      <c r="P351" s="34"/>
      <c r="Q351" s="35" t="s">
        <v>942</v>
      </c>
      <c r="R351" s="34" t="s">
        <v>449</v>
      </c>
      <c r="S351" s="34" t="s">
        <v>135</v>
      </c>
    </row>
    <row r="352" s="8" customFormat="1" ht="122" spans="1:19">
      <c r="A352" s="17">
        <v>349</v>
      </c>
      <c r="B352" s="36" t="s">
        <v>937</v>
      </c>
      <c r="C352" s="36" t="s">
        <v>938</v>
      </c>
      <c r="D352" s="18" t="s">
        <v>1013</v>
      </c>
      <c r="E352" s="63" t="s">
        <v>1014</v>
      </c>
      <c r="F352" s="36" t="s">
        <v>504</v>
      </c>
      <c r="G352" s="18" t="s">
        <v>39</v>
      </c>
      <c r="H352" s="30" t="s">
        <v>1015</v>
      </c>
      <c r="I352" s="34">
        <v>1</v>
      </c>
      <c r="J352" s="36" t="s">
        <v>27</v>
      </c>
      <c r="K352" s="17" t="s">
        <v>128</v>
      </c>
      <c r="L352" s="36" t="s">
        <v>175</v>
      </c>
      <c r="M352" s="36" t="s">
        <v>176</v>
      </c>
      <c r="N352" s="35" t="s">
        <v>1016</v>
      </c>
      <c r="O352" s="36" t="s">
        <v>447</v>
      </c>
      <c r="P352" s="34"/>
      <c r="Q352" s="35" t="s">
        <v>942</v>
      </c>
      <c r="R352" s="20" t="s">
        <v>449</v>
      </c>
      <c r="S352" s="20" t="s">
        <v>135</v>
      </c>
    </row>
    <row r="353" s="8" customFormat="1" ht="122" spans="1:19">
      <c r="A353" s="17">
        <v>350</v>
      </c>
      <c r="B353" s="36" t="s">
        <v>937</v>
      </c>
      <c r="C353" s="36" t="s">
        <v>938</v>
      </c>
      <c r="D353" s="18" t="s">
        <v>1013</v>
      </c>
      <c r="E353" s="63" t="s">
        <v>1017</v>
      </c>
      <c r="F353" s="36" t="s">
        <v>508</v>
      </c>
      <c r="G353" s="18" t="s">
        <v>39</v>
      </c>
      <c r="H353" s="30" t="s">
        <v>1018</v>
      </c>
      <c r="I353" s="34">
        <v>1</v>
      </c>
      <c r="J353" s="36" t="s">
        <v>27</v>
      </c>
      <c r="K353" s="17" t="s">
        <v>128</v>
      </c>
      <c r="L353" s="36" t="s">
        <v>175</v>
      </c>
      <c r="M353" s="36" t="s">
        <v>176</v>
      </c>
      <c r="N353" s="35" t="s">
        <v>1019</v>
      </c>
      <c r="O353" s="36" t="s">
        <v>463</v>
      </c>
      <c r="P353" s="34"/>
      <c r="Q353" s="35" t="s">
        <v>942</v>
      </c>
      <c r="R353" s="20" t="s">
        <v>449</v>
      </c>
      <c r="S353" s="20" t="s">
        <v>135</v>
      </c>
    </row>
    <row r="354" s="8" customFormat="1" ht="76" spans="1:19">
      <c r="A354" s="17">
        <v>351</v>
      </c>
      <c r="B354" s="36" t="s">
        <v>937</v>
      </c>
      <c r="C354" s="36" t="s">
        <v>938</v>
      </c>
      <c r="D354" s="18" t="s">
        <v>1013</v>
      </c>
      <c r="E354" s="63" t="s">
        <v>1020</v>
      </c>
      <c r="F354" s="36" t="s">
        <v>512</v>
      </c>
      <c r="G354" s="18" t="s">
        <v>39</v>
      </c>
      <c r="H354" s="30" t="s">
        <v>1021</v>
      </c>
      <c r="I354" s="34">
        <v>1</v>
      </c>
      <c r="J354" s="36" t="s">
        <v>27</v>
      </c>
      <c r="K354" s="17" t="s">
        <v>128</v>
      </c>
      <c r="L354" s="36" t="s">
        <v>175</v>
      </c>
      <c r="M354" s="36" t="s">
        <v>176</v>
      </c>
      <c r="N354" s="35" t="s">
        <v>960</v>
      </c>
      <c r="O354" s="36" t="s">
        <v>463</v>
      </c>
      <c r="P354" s="34"/>
      <c r="Q354" s="37" t="s">
        <v>961</v>
      </c>
      <c r="R354" s="20" t="s">
        <v>449</v>
      </c>
      <c r="S354" s="20" t="s">
        <v>135</v>
      </c>
    </row>
    <row r="355" s="8" customFormat="1" ht="107" spans="1:19">
      <c r="A355" s="17">
        <v>352</v>
      </c>
      <c r="B355" s="18" t="s">
        <v>1022</v>
      </c>
      <c r="C355" s="18" t="s">
        <v>1023</v>
      </c>
      <c r="D355" s="18" t="s">
        <v>1024</v>
      </c>
      <c r="E355" s="17" t="s">
        <v>1025</v>
      </c>
      <c r="F355" s="18" t="s">
        <v>1026</v>
      </c>
      <c r="G355" s="18" t="s">
        <v>39</v>
      </c>
      <c r="H355" s="30" t="s">
        <v>126</v>
      </c>
      <c r="I355" s="20">
        <v>9</v>
      </c>
      <c r="J355" s="18" t="s">
        <v>27</v>
      </c>
      <c r="K355" s="17" t="s">
        <v>128</v>
      </c>
      <c r="L355" s="18" t="s">
        <v>175</v>
      </c>
      <c r="M355" s="18" t="s">
        <v>176</v>
      </c>
      <c r="N355" s="30" t="s">
        <v>1027</v>
      </c>
      <c r="O355" s="18" t="s">
        <v>132</v>
      </c>
      <c r="P355" s="20"/>
      <c r="Q355" s="26" t="s">
        <v>1028</v>
      </c>
      <c r="R355" s="20" t="s">
        <v>134</v>
      </c>
      <c r="S355" s="20" t="s">
        <v>135</v>
      </c>
    </row>
    <row r="356" s="8" customFormat="1" ht="107" spans="1:19">
      <c r="A356" s="17">
        <v>353</v>
      </c>
      <c r="B356" s="18" t="s">
        <v>1022</v>
      </c>
      <c r="C356" s="18" t="s">
        <v>1023</v>
      </c>
      <c r="D356" s="18" t="s">
        <v>1029</v>
      </c>
      <c r="E356" s="17" t="s">
        <v>1030</v>
      </c>
      <c r="F356" s="18" t="s">
        <v>1031</v>
      </c>
      <c r="G356" s="18" t="s">
        <v>39</v>
      </c>
      <c r="H356" s="30" t="s">
        <v>126</v>
      </c>
      <c r="I356" s="20">
        <v>1</v>
      </c>
      <c r="J356" s="18" t="s">
        <v>27</v>
      </c>
      <c r="K356" s="17" t="s">
        <v>128</v>
      </c>
      <c r="L356" s="18" t="s">
        <v>175</v>
      </c>
      <c r="M356" s="18" t="s">
        <v>176</v>
      </c>
      <c r="N356" s="30" t="s">
        <v>1027</v>
      </c>
      <c r="O356" s="18" t="s">
        <v>132</v>
      </c>
      <c r="P356" s="18" t="s">
        <v>1032</v>
      </c>
      <c r="Q356" s="26" t="s">
        <v>1028</v>
      </c>
      <c r="R356" s="20" t="s">
        <v>134</v>
      </c>
      <c r="S356" s="20" t="s">
        <v>135</v>
      </c>
    </row>
    <row r="357" s="8" customFormat="1" ht="92" spans="1:19">
      <c r="A357" s="17">
        <v>354</v>
      </c>
      <c r="B357" s="18" t="s">
        <v>1022</v>
      </c>
      <c r="C357" s="18" t="s">
        <v>1023</v>
      </c>
      <c r="D357" s="18" t="s">
        <v>1029</v>
      </c>
      <c r="E357" s="17" t="s">
        <v>1033</v>
      </c>
      <c r="F357" s="18" t="s">
        <v>1034</v>
      </c>
      <c r="G357" s="18" t="s">
        <v>39</v>
      </c>
      <c r="H357" s="30" t="s">
        <v>138</v>
      </c>
      <c r="I357" s="20">
        <v>9</v>
      </c>
      <c r="J357" s="18" t="s">
        <v>27</v>
      </c>
      <c r="K357" s="17" t="s">
        <v>128</v>
      </c>
      <c r="L357" s="18" t="s">
        <v>175</v>
      </c>
      <c r="M357" s="18" t="s">
        <v>176</v>
      </c>
      <c r="N357" s="30" t="s">
        <v>1035</v>
      </c>
      <c r="O357" s="18" t="s">
        <v>140</v>
      </c>
      <c r="P357" s="20"/>
      <c r="Q357" s="26" t="s">
        <v>1036</v>
      </c>
      <c r="R357" s="20" t="s">
        <v>134</v>
      </c>
      <c r="S357" s="20" t="s">
        <v>135</v>
      </c>
    </row>
    <row r="358" s="8" customFormat="1" ht="92" spans="1:19">
      <c r="A358" s="17">
        <v>355</v>
      </c>
      <c r="B358" s="18" t="s">
        <v>1022</v>
      </c>
      <c r="C358" s="18" t="s">
        <v>1023</v>
      </c>
      <c r="D358" s="18" t="s">
        <v>1029</v>
      </c>
      <c r="E358" s="17" t="s">
        <v>1037</v>
      </c>
      <c r="F358" s="18" t="s">
        <v>1038</v>
      </c>
      <c r="G358" s="18" t="s">
        <v>39</v>
      </c>
      <c r="H358" s="30" t="s">
        <v>138</v>
      </c>
      <c r="I358" s="20">
        <v>1</v>
      </c>
      <c r="J358" s="18" t="s">
        <v>27</v>
      </c>
      <c r="K358" s="17" t="s">
        <v>128</v>
      </c>
      <c r="L358" s="18" t="s">
        <v>175</v>
      </c>
      <c r="M358" s="18" t="s">
        <v>176</v>
      </c>
      <c r="N358" s="30" t="s">
        <v>1035</v>
      </c>
      <c r="O358" s="18" t="s">
        <v>140</v>
      </c>
      <c r="P358" s="18" t="s">
        <v>1032</v>
      </c>
      <c r="Q358" s="26" t="s">
        <v>1036</v>
      </c>
      <c r="R358" s="20" t="s">
        <v>134</v>
      </c>
      <c r="S358" s="20" t="s">
        <v>135</v>
      </c>
    </row>
    <row r="359" s="8" customFormat="1" ht="92" spans="1:19">
      <c r="A359" s="17">
        <v>356</v>
      </c>
      <c r="B359" s="18" t="s">
        <v>1022</v>
      </c>
      <c r="C359" s="18" t="s">
        <v>1023</v>
      </c>
      <c r="D359" s="18" t="s">
        <v>1029</v>
      </c>
      <c r="E359" s="17" t="s">
        <v>1039</v>
      </c>
      <c r="F359" s="18" t="s">
        <v>1040</v>
      </c>
      <c r="G359" s="18" t="s">
        <v>39</v>
      </c>
      <c r="H359" s="30" t="s">
        <v>143</v>
      </c>
      <c r="I359" s="20">
        <v>4</v>
      </c>
      <c r="J359" s="18" t="s">
        <v>27</v>
      </c>
      <c r="K359" s="17" t="s">
        <v>128</v>
      </c>
      <c r="L359" s="18" t="s">
        <v>175</v>
      </c>
      <c r="M359" s="18" t="s">
        <v>176</v>
      </c>
      <c r="N359" s="30" t="s">
        <v>884</v>
      </c>
      <c r="O359" s="18" t="s">
        <v>140</v>
      </c>
      <c r="P359" s="20"/>
      <c r="Q359" s="26" t="s">
        <v>1041</v>
      </c>
      <c r="R359" s="20" t="s">
        <v>134</v>
      </c>
      <c r="S359" s="20" t="s">
        <v>135</v>
      </c>
    </row>
    <row r="360" s="8" customFormat="1" ht="92" spans="1:19">
      <c r="A360" s="17">
        <v>357</v>
      </c>
      <c r="B360" s="18" t="s">
        <v>1022</v>
      </c>
      <c r="C360" s="18" t="s">
        <v>1023</v>
      </c>
      <c r="D360" s="18" t="s">
        <v>1029</v>
      </c>
      <c r="E360" s="17" t="s">
        <v>1042</v>
      </c>
      <c r="F360" s="18" t="s">
        <v>1043</v>
      </c>
      <c r="G360" s="18" t="s">
        <v>39</v>
      </c>
      <c r="H360" s="30" t="s">
        <v>143</v>
      </c>
      <c r="I360" s="20">
        <v>1</v>
      </c>
      <c r="J360" s="18" t="s">
        <v>27</v>
      </c>
      <c r="K360" s="17" t="s">
        <v>128</v>
      </c>
      <c r="L360" s="18" t="s">
        <v>175</v>
      </c>
      <c r="M360" s="18" t="s">
        <v>176</v>
      </c>
      <c r="N360" s="30" t="s">
        <v>884</v>
      </c>
      <c r="O360" s="18" t="s">
        <v>140</v>
      </c>
      <c r="P360" s="18" t="s">
        <v>1032</v>
      </c>
      <c r="Q360" s="26" t="s">
        <v>1041</v>
      </c>
      <c r="R360" s="20" t="s">
        <v>134</v>
      </c>
      <c r="S360" s="20" t="s">
        <v>135</v>
      </c>
    </row>
    <row r="361" s="8" customFormat="1" ht="198" spans="1:19">
      <c r="A361" s="17">
        <v>358</v>
      </c>
      <c r="B361" s="18" t="s">
        <v>1022</v>
      </c>
      <c r="C361" s="18" t="s">
        <v>1023</v>
      </c>
      <c r="D361" s="18" t="s">
        <v>1029</v>
      </c>
      <c r="E361" s="17" t="s">
        <v>1044</v>
      </c>
      <c r="F361" s="18" t="s">
        <v>1045</v>
      </c>
      <c r="G361" s="18" t="s">
        <v>39</v>
      </c>
      <c r="H361" s="30" t="s">
        <v>148</v>
      </c>
      <c r="I361" s="20">
        <v>5</v>
      </c>
      <c r="J361" s="18" t="s">
        <v>27</v>
      </c>
      <c r="K361" s="17" t="s">
        <v>128</v>
      </c>
      <c r="L361" s="18" t="s">
        <v>175</v>
      </c>
      <c r="M361" s="18" t="s">
        <v>176</v>
      </c>
      <c r="N361" s="30" t="s">
        <v>1046</v>
      </c>
      <c r="O361" s="18" t="s">
        <v>140</v>
      </c>
      <c r="P361" s="20"/>
      <c r="Q361" s="26" t="s">
        <v>1047</v>
      </c>
      <c r="R361" s="20" t="s">
        <v>134</v>
      </c>
      <c r="S361" s="20" t="s">
        <v>135</v>
      </c>
    </row>
    <row r="362" s="8" customFormat="1" ht="198" spans="1:19">
      <c r="A362" s="17">
        <v>359</v>
      </c>
      <c r="B362" s="18" t="s">
        <v>1022</v>
      </c>
      <c r="C362" s="18" t="s">
        <v>1023</v>
      </c>
      <c r="D362" s="18" t="s">
        <v>1029</v>
      </c>
      <c r="E362" s="17" t="s">
        <v>1048</v>
      </c>
      <c r="F362" s="18" t="s">
        <v>1049</v>
      </c>
      <c r="G362" s="18" t="s">
        <v>39</v>
      </c>
      <c r="H362" s="30" t="s">
        <v>148</v>
      </c>
      <c r="I362" s="20">
        <v>5</v>
      </c>
      <c r="J362" s="18" t="s">
        <v>27</v>
      </c>
      <c r="K362" s="17" t="s">
        <v>128</v>
      </c>
      <c r="L362" s="18" t="s">
        <v>175</v>
      </c>
      <c r="M362" s="18" t="s">
        <v>176</v>
      </c>
      <c r="N362" s="30" t="s">
        <v>1046</v>
      </c>
      <c r="O362" s="18" t="s">
        <v>140</v>
      </c>
      <c r="P362" s="20"/>
      <c r="Q362" s="26" t="s">
        <v>1047</v>
      </c>
      <c r="R362" s="20" t="s">
        <v>134</v>
      </c>
      <c r="S362" s="20" t="s">
        <v>135</v>
      </c>
    </row>
    <row r="363" s="8" customFormat="1" ht="92" spans="1:19">
      <c r="A363" s="17">
        <v>360</v>
      </c>
      <c r="B363" s="18" t="s">
        <v>1022</v>
      </c>
      <c r="C363" s="18" t="s">
        <v>1023</v>
      </c>
      <c r="D363" s="18" t="s">
        <v>1029</v>
      </c>
      <c r="E363" s="17" t="s">
        <v>1050</v>
      </c>
      <c r="F363" s="18" t="s">
        <v>155</v>
      </c>
      <c r="G363" s="18" t="s">
        <v>39</v>
      </c>
      <c r="H363" s="30" t="s">
        <v>156</v>
      </c>
      <c r="I363" s="20">
        <v>5</v>
      </c>
      <c r="J363" s="18" t="s">
        <v>27</v>
      </c>
      <c r="K363" s="17" t="s">
        <v>128</v>
      </c>
      <c r="L363" s="18" t="s">
        <v>175</v>
      </c>
      <c r="M363" s="18" t="s">
        <v>176</v>
      </c>
      <c r="N363" s="30" t="s">
        <v>826</v>
      </c>
      <c r="O363" s="18" t="s">
        <v>140</v>
      </c>
      <c r="P363" s="20"/>
      <c r="Q363" s="26" t="s">
        <v>1051</v>
      </c>
      <c r="R363" s="20" t="s">
        <v>134</v>
      </c>
      <c r="S363" s="20" t="s">
        <v>135</v>
      </c>
    </row>
    <row r="364" s="8" customFormat="1" ht="107" spans="1:19">
      <c r="A364" s="17">
        <v>361</v>
      </c>
      <c r="B364" s="18" t="s">
        <v>1022</v>
      </c>
      <c r="C364" s="18" t="s">
        <v>1023</v>
      </c>
      <c r="D364" s="18" t="s">
        <v>1029</v>
      </c>
      <c r="E364" s="17" t="s">
        <v>1052</v>
      </c>
      <c r="F364" s="18" t="s">
        <v>1053</v>
      </c>
      <c r="G364" s="18" t="s">
        <v>39</v>
      </c>
      <c r="H364" s="30" t="s">
        <v>152</v>
      </c>
      <c r="I364" s="20">
        <v>6</v>
      </c>
      <c r="J364" s="18" t="s">
        <v>27</v>
      </c>
      <c r="K364" s="17" t="s">
        <v>128</v>
      </c>
      <c r="L364" s="18" t="s">
        <v>175</v>
      </c>
      <c r="M364" s="18" t="s">
        <v>176</v>
      </c>
      <c r="N364" s="30" t="s">
        <v>1054</v>
      </c>
      <c r="O364" s="18" t="s">
        <v>140</v>
      </c>
      <c r="P364" s="20"/>
      <c r="Q364" s="26" t="s">
        <v>1055</v>
      </c>
      <c r="R364" s="20" t="s">
        <v>134</v>
      </c>
      <c r="S364" s="20" t="s">
        <v>135</v>
      </c>
    </row>
    <row r="365" s="8" customFormat="1" ht="107" spans="1:19">
      <c r="A365" s="17">
        <v>362</v>
      </c>
      <c r="B365" s="18" t="s">
        <v>1022</v>
      </c>
      <c r="C365" s="18" t="s">
        <v>1023</v>
      </c>
      <c r="D365" s="18" t="s">
        <v>1029</v>
      </c>
      <c r="E365" s="17" t="s">
        <v>1056</v>
      </c>
      <c r="F365" s="18" t="s">
        <v>1057</v>
      </c>
      <c r="G365" s="18" t="s">
        <v>39</v>
      </c>
      <c r="H365" s="30" t="s">
        <v>152</v>
      </c>
      <c r="I365" s="20">
        <v>1</v>
      </c>
      <c r="J365" s="18" t="s">
        <v>27</v>
      </c>
      <c r="K365" s="17" t="s">
        <v>128</v>
      </c>
      <c r="L365" s="18" t="s">
        <v>175</v>
      </c>
      <c r="M365" s="18" t="s">
        <v>176</v>
      </c>
      <c r="N365" s="30" t="s">
        <v>1054</v>
      </c>
      <c r="O365" s="18" t="s">
        <v>140</v>
      </c>
      <c r="P365" s="18" t="s">
        <v>1032</v>
      </c>
      <c r="Q365" s="26" t="s">
        <v>1055</v>
      </c>
      <c r="R365" s="20" t="s">
        <v>134</v>
      </c>
      <c r="S365" s="20" t="s">
        <v>135</v>
      </c>
    </row>
    <row r="366" s="8" customFormat="1" ht="107" spans="1:19">
      <c r="A366" s="17">
        <v>363</v>
      </c>
      <c r="B366" s="18" t="s">
        <v>1022</v>
      </c>
      <c r="C366" s="18" t="s">
        <v>1023</v>
      </c>
      <c r="D366" s="18" t="s">
        <v>1029</v>
      </c>
      <c r="E366" s="17" t="s">
        <v>1058</v>
      </c>
      <c r="F366" s="18" t="s">
        <v>1059</v>
      </c>
      <c r="G366" s="18" t="s">
        <v>39</v>
      </c>
      <c r="H366" s="30" t="s">
        <v>1060</v>
      </c>
      <c r="I366" s="20">
        <v>1</v>
      </c>
      <c r="J366" s="18" t="s">
        <v>27</v>
      </c>
      <c r="K366" s="17" t="s">
        <v>128</v>
      </c>
      <c r="L366" s="18" t="s">
        <v>175</v>
      </c>
      <c r="M366" s="18" t="s">
        <v>176</v>
      </c>
      <c r="N366" s="30" t="s">
        <v>1054</v>
      </c>
      <c r="O366" s="18" t="s">
        <v>140</v>
      </c>
      <c r="P366" s="20"/>
      <c r="Q366" s="26" t="s">
        <v>1055</v>
      </c>
      <c r="R366" s="20" t="s">
        <v>134</v>
      </c>
      <c r="S366" s="20" t="s">
        <v>135</v>
      </c>
    </row>
    <row r="367" s="8" customFormat="1" ht="92" spans="1:19">
      <c r="A367" s="17">
        <v>364</v>
      </c>
      <c r="B367" s="18" t="s">
        <v>1022</v>
      </c>
      <c r="C367" s="18" t="s">
        <v>1023</v>
      </c>
      <c r="D367" s="18" t="s">
        <v>1029</v>
      </c>
      <c r="E367" s="17" t="s">
        <v>1061</v>
      </c>
      <c r="F367" s="18" t="s">
        <v>918</v>
      </c>
      <c r="G367" s="18" t="s">
        <v>39</v>
      </c>
      <c r="H367" s="30" t="s">
        <v>919</v>
      </c>
      <c r="I367" s="20">
        <v>1</v>
      </c>
      <c r="J367" s="18" t="s">
        <v>27</v>
      </c>
      <c r="K367" s="17" t="s">
        <v>128</v>
      </c>
      <c r="L367" s="18" t="s">
        <v>175</v>
      </c>
      <c r="M367" s="18" t="s">
        <v>176</v>
      </c>
      <c r="N367" s="35" t="s">
        <v>405</v>
      </c>
      <c r="O367" s="18" t="s">
        <v>140</v>
      </c>
      <c r="P367" s="20"/>
      <c r="Q367" s="26" t="s">
        <v>1062</v>
      </c>
      <c r="R367" s="20" t="s">
        <v>134</v>
      </c>
      <c r="S367" s="20" t="s">
        <v>135</v>
      </c>
    </row>
    <row r="368" s="8" customFormat="1" ht="92" spans="1:19">
      <c r="A368" s="17">
        <v>365</v>
      </c>
      <c r="B368" s="18" t="s">
        <v>1022</v>
      </c>
      <c r="C368" s="18" t="s">
        <v>1023</v>
      </c>
      <c r="D368" s="18" t="s">
        <v>1029</v>
      </c>
      <c r="E368" s="17" t="s">
        <v>1063</v>
      </c>
      <c r="F368" s="18" t="s">
        <v>796</v>
      </c>
      <c r="G368" s="18" t="s">
        <v>39</v>
      </c>
      <c r="H368" s="30" t="s">
        <v>797</v>
      </c>
      <c r="I368" s="20">
        <v>1</v>
      </c>
      <c r="J368" s="18" t="s">
        <v>27</v>
      </c>
      <c r="K368" s="17" t="s">
        <v>128</v>
      </c>
      <c r="L368" s="18" t="s">
        <v>175</v>
      </c>
      <c r="M368" s="18" t="s">
        <v>176</v>
      </c>
      <c r="N368" s="30" t="s">
        <v>1064</v>
      </c>
      <c r="O368" s="18" t="s">
        <v>140</v>
      </c>
      <c r="P368" s="20"/>
      <c r="Q368" s="26" t="s">
        <v>1065</v>
      </c>
      <c r="R368" s="20" t="s">
        <v>134</v>
      </c>
      <c r="S368" s="20" t="s">
        <v>135</v>
      </c>
    </row>
    <row r="369" s="8" customFormat="1" ht="76" spans="1:19">
      <c r="A369" s="17">
        <v>366</v>
      </c>
      <c r="B369" s="18" t="s">
        <v>1022</v>
      </c>
      <c r="C369" s="18" t="s">
        <v>1023</v>
      </c>
      <c r="D369" s="18" t="s">
        <v>1029</v>
      </c>
      <c r="E369" s="17" t="s">
        <v>1066</v>
      </c>
      <c r="F369" s="18" t="s">
        <v>1067</v>
      </c>
      <c r="G369" s="18" t="s">
        <v>39</v>
      </c>
      <c r="H369" s="30" t="s">
        <v>1068</v>
      </c>
      <c r="I369" s="20">
        <v>1</v>
      </c>
      <c r="J369" s="18" t="s">
        <v>27</v>
      </c>
      <c r="K369" s="17" t="s">
        <v>128</v>
      </c>
      <c r="L369" s="18" t="s">
        <v>175</v>
      </c>
      <c r="M369" s="18" t="s">
        <v>176</v>
      </c>
      <c r="N369" s="30" t="s">
        <v>600</v>
      </c>
      <c r="O369" s="18" t="s">
        <v>140</v>
      </c>
      <c r="P369" s="20"/>
      <c r="Q369" s="30" t="s">
        <v>1069</v>
      </c>
      <c r="R369" s="20" t="s">
        <v>134</v>
      </c>
      <c r="S369" s="20" t="s">
        <v>135</v>
      </c>
    </row>
    <row r="370" s="8" customFormat="1" ht="122" spans="1:19">
      <c r="A370" s="17">
        <v>367</v>
      </c>
      <c r="B370" s="18" t="s">
        <v>1022</v>
      </c>
      <c r="C370" s="18" t="s">
        <v>1023</v>
      </c>
      <c r="D370" s="18" t="s">
        <v>1070</v>
      </c>
      <c r="E370" s="17" t="s">
        <v>1071</v>
      </c>
      <c r="F370" s="18" t="s">
        <v>614</v>
      </c>
      <c r="G370" s="18" t="s">
        <v>51</v>
      </c>
      <c r="H370" s="30" t="s">
        <v>615</v>
      </c>
      <c r="I370" s="20">
        <v>1</v>
      </c>
      <c r="J370" s="18" t="s">
        <v>27</v>
      </c>
      <c r="K370" s="20" t="s">
        <v>216</v>
      </c>
      <c r="L370" s="18" t="s">
        <v>175</v>
      </c>
      <c r="M370" s="18" t="s">
        <v>176</v>
      </c>
      <c r="N370" s="30" t="s">
        <v>1027</v>
      </c>
      <c r="O370" s="54" t="s">
        <v>713</v>
      </c>
      <c r="P370" s="20"/>
      <c r="Q370" s="30" t="s">
        <v>967</v>
      </c>
      <c r="R370" s="20" t="s">
        <v>134</v>
      </c>
      <c r="S370" s="20" t="s">
        <v>135</v>
      </c>
    </row>
    <row r="371" s="8" customFormat="1" ht="107" spans="1:19">
      <c r="A371" s="17">
        <v>368</v>
      </c>
      <c r="B371" s="18" t="s">
        <v>1022</v>
      </c>
      <c r="C371" s="18" t="s">
        <v>1023</v>
      </c>
      <c r="D371" s="18" t="s">
        <v>1070</v>
      </c>
      <c r="E371" s="17" t="s">
        <v>1072</v>
      </c>
      <c r="F371" s="18" t="s">
        <v>617</v>
      </c>
      <c r="G371" s="18" t="s">
        <v>39</v>
      </c>
      <c r="H371" s="30" t="s">
        <v>615</v>
      </c>
      <c r="I371" s="20">
        <v>1</v>
      </c>
      <c r="J371" s="18" t="s">
        <v>27</v>
      </c>
      <c r="K371" s="17" t="s">
        <v>128</v>
      </c>
      <c r="L371" s="18" t="s">
        <v>175</v>
      </c>
      <c r="M371" s="18" t="s">
        <v>176</v>
      </c>
      <c r="N371" s="30" t="s">
        <v>1027</v>
      </c>
      <c r="O371" s="18" t="s">
        <v>178</v>
      </c>
      <c r="P371" s="18" t="s">
        <v>1032</v>
      </c>
      <c r="Q371" s="26" t="s">
        <v>1028</v>
      </c>
      <c r="R371" s="20" t="s">
        <v>134</v>
      </c>
      <c r="S371" s="20" t="s">
        <v>135</v>
      </c>
    </row>
    <row r="372" s="8" customFormat="1" ht="107" spans="1:19">
      <c r="A372" s="17">
        <v>369</v>
      </c>
      <c r="B372" s="18" t="s">
        <v>1022</v>
      </c>
      <c r="C372" s="18" t="s">
        <v>1023</v>
      </c>
      <c r="D372" s="18" t="s">
        <v>1070</v>
      </c>
      <c r="E372" s="17" t="s">
        <v>1073</v>
      </c>
      <c r="F372" s="18" t="s">
        <v>619</v>
      </c>
      <c r="G372" s="18" t="s">
        <v>39</v>
      </c>
      <c r="H372" s="30" t="s">
        <v>615</v>
      </c>
      <c r="I372" s="20">
        <v>6</v>
      </c>
      <c r="J372" s="18" t="s">
        <v>27</v>
      </c>
      <c r="K372" s="17" t="s">
        <v>128</v>
      </c>
      <c r="L372" s="18" t="s">
        <v>175</v>
      </c>
      <c r="M372" s="18" t="s">
        <v>176</v>
      </c>
      <c r="N372" s="30" t="s">
        <v>1027</v>
      </c>
      <c r="O372" s="18" t="s">
        <v>178</v>
      </c>
      <c r="P372" s="20"/>
      <c r="Q372" s="26" t="s">
        <v>1028</v>
      </c>
      <c r="R372" s="20" t="s">
        <v>134</v>
      </c>
      <c r="S372" s="20" t="s">
        <v>135</v>
      </c>
    </row>
    <row r="373" s="8" customFormat="1" ht="213" spans="1:19">
      <c r="A373" s="17">
        <v>370</v>
      </c>
      <c r="B373" s="18" t="s">
        <v>1022</v>
      </c>
      <c r="C373" s="18" t="s">
        <v>1023</v>
      </c>
      <c r="D373" s="18" t="s">
        <v>1070</v>
      </c>
      <c r="E373" s="17" t="s">
        <v>1074</v>
      </c>
      <c r="F373" s="18" t="s">
        <v>628</v>
      </c>
      <c r="G373" s="18" t="s">
        <v>39</v>
      </c>
      <c r="H373" s="30" t="s">
        <v>166</v>
      </c>
      <c r="I373" s="20">
        <v>2</v>
      </c>
      <c r="J373" s="18" t="s">
        <v>27</v>
      </c>
      <c r="K373" s="17" t="s">
        <v>128</v>
      </c>
      <c r="L373" s="18" t="s">
        <v>175</v>
      </c>
      <c r="M373" s="18" t="s">
        <v>176</v>
      </c>
      <c r="N373" s="30" t="s">
        <v>835</v>
      </c>
      <c r="O373" s="18" t="s">
        <v>169</v>
      </c>
      <c r="P373" s="18" t="s">
        <v>1032</v>
      </c>
      <c r="Q373" s="26" t="s">
        <v>1075</v>
      </c>
      <c r="R373" s="20" t="s">
        <v>134</v>
      </c>
      <c r="S373" s="20" t="s">
        <v>135</v>
      </c>
    </row>
    <row r="374" s="8" customFormat="1" ht="213" spans="1:19">
      <c r="A374" s="17">
        <v>371</v>
      </c>
      <c r="B374" s="18" t="s">
        <v>1022</v>
      </c>
      <c r="C374" s="18" t="s">
        <v>1023</v>
      </c>
      <c r="D374" s="18" t="s">
        <v>1070</v>
      </c>
      <c r="E374" s="17" t="s">
        <v>1076</v>
      </c>
      <c r="F374" s="18" t="s">
        <v>630</v>
      </c>
      <c r="G374" s="18" t="s">
        <v>39</v>
      </c>
      <c r="H374" s="30" t="s">
        <v>166</v>
      </c>
      <c r="I374" s="20">
        <v>5</v>
      </c>
      <c r="J374" s="18" t="s">
        <v>27</v>
      </c>
      <c r="K374" s="17" t="s">
        <v>128</v>
      </c>
      <c r="L374" s="18" t="s">
        <v>175</v>
      </c>
      <c r="M374" s="18" t="s">
        <v>176</v>
      </c>
      <c r="N374" s="30" t="s">
        <v>835</v>
      </c>
      <c r="O374" s="18" t="s">
        <v>169</v>
      </c>
      <c r="P374" s="20"/>
      <c r="Q374" s="26" t="s">
        <v>1075</v>
      </c>
      <c r="R374" s="20" t="s">
        <v>134</v>
      </c>
      <c r="S374" s="20" t="s">
        <v>135</v>
      </c>
    </row>
    <row r="375" s="8" customFormat="1" ht="92" spans="1:19">
      <c r="A375" s="17">
        <v>372</v>
      </c>
      <c r="B375" s="18" t="s">
        <v>1022</v>
      </c>
      <c r="C375" s="18" t="s">
        <v>1023</v>
      </c>
      <c r="D375" s="18" t="s">
        <v>1070</v>
      </c>
      <c r="E375" s="17" t="s">
        <v>1077</v>
      </c>
      <c r="F375" s="18" t="s">
        <v>888</v>
      </c>
      <c r="G375" s="18" t="s">
        <v>39</v>
      </c>
      <c r="H375" s="30" t="s">
        <v>160</v>
      </c>
      <c r="I375" s="20">
        <v>2</v>
      </c>
      <c r="J375" s="18" t="s">
        <v>27</v>
      </c>
      <c r="K375" s="17" t="s">
        <v>128</v>
      </c>
      <c r="L375" s="18" t="s">
        <v>175</v>
      </c>
      <c r="M375" s="18" t="s">
        <v>176</v>
      </c>
      <c r="N375" s="30" t="s">
        <v>884</v>
      </c>
      <c r="O375" s="18" t="s">
        <v>169</v>
      </c>
      <c r="P375" s="20"/>
      <c r="Q375" s="26" t="s">
        <v>1041</v>
      </c>
      <c r="R375" s="20" t="s">
        <v>134</v>
      </c>
      <c r="S375" s="20" t="s">
        <v>135</v>
      </c>
    </row>
    <row r="376" s="8" customFormat="1" ht="92" spans="1:19">
      <c r="A376" s="17">
        <v>373</v>
      </c>
      <c r="B376" s="18" t="s">
        <v>1022</v>
      </c>
      <c r="C376" s="18" t="s">
        <v>1023</v>
      </c>
      <c r="D376" s="18" t="s">
        <v>1070</v>
      </c>
      <c r="E376" s="17" t="s">
        <v>1078</v>
      </c>
      <c r="F376" s="18" t="s">
        <v>890</v>
      </c>
      <c r="G376" s="18" t="s">
        <v>51</v>
      </c>
      <c r="H376" s="30" t="s">
        <v>160</v>
      </c>
      <c r="I376" s="20">
        <v>1</v>
      </c>
      <c r="J376" s="18" t="s">
        <v>27</v>
      </c>
      <c r="K376" s="20" t="s">
        <v>216</v>
      </c>
      <c r="L376" s="18" t="s">
        <v>175</v>
      </c>
      <c r="M376" s="18" t="s">
        <v>176</v>
      </c>
      <c r="N376" s="30" t="s">
        <v>884</v>
      </c>
      <c r="O376" s="54" t="s">
        <v>588</v>
      </c>
      <c r="P376" s="20"/>
      <c r="Q376" s="30" t="s">
        <v>967</v>
      </c>
      <c r="R376" s="20" t="s">
        <v>134</v>
      </c>
      <c r="S376" s="20" t="s">
        <v>135</v>
      </c>
    </row>
    <row r="377" s="8" customFormat="1" ht="274" spans="1:19">
      <c r="A377" s="17">
        <v>374</v>
      </c>
      <c r="B377" s="56" t="s">
        <v>1022</v>
      </c>
      <c r="C377" s="56" t="s">
        <v>1023</v>
      </c>
      <c r="D377" s="56" t="s">
        <v>1070</v>
      </c>
      <c r="E377" s="17" t="s">
        <v>1079</v>
      </c>
      <c r="F377" s="56" t="s">
        <v>1080</v>
      </c>
      <c r="G377" s="56" t="s">
        <v>39</v>
      </c>
      <c r="H377" s="56" t="s">
        <v>1081</v>
      </c>
      <c r="I377" s="57">
        <v>5</v>
      </c>
      <c r="J377" s="56" t="s">
        <v>27</v>
      </c>
      <c r="K377" s="57" t="s">
        <v>1082</v>
      </c>
      <c r="L377" s="56" t="s">
        <v>175</v>
      </c>
      <c r="M377" s="56" t="s">
        <v>176</v>
      </c>
      <c r="N377" s="35" t="s">
        <v>1083</v>
      </c>
      <c r="O377" s="56" t="s">
        <v>169</v>
      </c>
      <c r="P377" s="57"/>
      <c r="Q377" s="37" t="s">
        <v>1084</v>
      </c>
      <c r="R377" s="57" t="s">
        <v>134</v>
      </c>
      <c r="S377" s="57" t="s">
        <v>135</v>
      </c>
    </row>
    <row r="378" s="8" customFormat="1" ht="274" spans="1:19">
      <c r="A378" s="17">
        <v>375</v>
      </c>
      <c r="B378" s="56" t="s">
        <v>1022</v>
      </c>
      <c r="C378" s="56" t="s">
        <v>1023</v>
      </c>
      <c r="D378" s="56" t="s">
        <v>1070</v>
      </c>
      <c r="E378" s="17" t="s">
        <v>1085</v>
      </c>
      <c r="F378" s="56" t="s">
        <v>1086</v>
      </c>
      <c r="G378" s="36" t="s">
        <v>51</v>
      </c>
      <c r="H378" s="56" t="s">
        <v>1081</v>
      </c>
      <c r="I378" s="34">
        <v>2</v>
      </c>
      <c r="J378" s="56" t="s">
        <v>27</v>
      </c>
      <c r="K378" s="57" t="s">
        <v>216</v>
      </c>
      <c r="L378" s="56" t="s">
        <v>175</v>
      </c>
      <c r="M378" s="56" t="s">
        <v>176</v>
      </c>
      <c r="N378" s="35" t="s">
        <v>1083</v>
      </c>
      <c r="O378" s="56" t="s">
        <v>807</v>
      </c>
      <c r="P378" s="57"/>
      <c r="Q378" s="37" t="s">
        <v>1087</v>
      </c>
      <c r="R378" s="57" t="s">
        <v>134</v>
      </c>
      <c r="S378" s="57" t="s">
        <v>135</v>
      </c>
    </row>
    <row r="379" s="8" customFormat="1" ht="107" spans="1:19">
      <c r="A379" s="17">
        <v>376</v>
      </c>
      <c r="B379" s="18" t="s">
        <v>1022</v>
      </c>
      <c r="C379" s="18" t="s">
        <v>1023</v>
      </c>
      <c r="D379" s="18" t="s">
        <v>1070</v>
      </c>
      <c r="E379" s="63" t="s">
        <v>1088</v>
      </c>
      <c r="F379" s="18" t="s">
        <v>1089</v>
      </c>
      <c r="G379" s="18" t="s">
        <v>39</v>
      </c>
      <c r="H379" s="30" t="s">
        <v>1090</v>
      </c>
      <c r="I379" s="20">
        <v>1</v>
      </c>
      <c r="J379" s="18" t="s">
        <v>27</v>
      </c>
      <c r="K379" s="17" t="s">
        <v>128</v>
      </c>
      <c r="L379" s="18" t="s">
        <v>175</v>
      </c>
      <c r="M379" s="18" t="s">
        <v>176</v>
      </c>
      <c r="N379" s="30" t="s">
        <v>1054</v>
      </c>
      <c r="O379" s="18" t="s">
        <v>169</v>
      </c>
      <c r="P379" s="20"/>
      <c r="Q379" s="26" t="s">
        <v>1055</v>
      </c>
      <c r="R379" s="20" t="s">
        <v>134</v>
      </c>
      <c r="S379" s="20" t="s">
        <v>135</v>
      </c>
    </row>
    <row r="380" s="8" customFormat="1" ht="107" spans="1:19">
      <c r="A380" s="17">
        <v>377</v>
      </c>
      <c r="B380" s="18" t="s">
        <v>1022</v>
      </c>
      <c r="C380" s="18" t="s">
        <v>1023</v>
      </c>
      <c r="D380" s="18" t="s">
        <v>1070</v>
      </c>
      <c r="E380" s="63" t="s">
        <v>1091</v>
      </c>
      <c r="F380" s="18" t="s">
        <v>1092</v>
      </c>
      <c r="G380" s="18" t="s">
        <v>39</v>
      </c>
      <c r="H380" s="30" t="s">
        <v>1090</v>
      </c>
      <c r="I380" s="20">
        <v>1</v>
      </c>
      <c r="J380" s="18" t="s">
        <v>27</v>
      </c>
      <c r="K380" s="17" t="s">
        <v>128</v>
      </c>
      <c r="L380" s="18" t="s">
        <v>175</v>
      </c>
      <c r="M380" s="18" t="s">
        <v>176</v>
      </c>
      <c r="N380" s="30" t="s">
        <v>1054</v>
      </c>
      <c r="O380" s="18" t="s">
        <v>169</v>
      </c>
      <c r="P380" s="18" t="s">
        <v>1032</v>
      </c>
      <c r="Q380" s="26" t="s">
        <v>1055</v>
      </c>
      <c r="R380" s="20" t="s">
        <v>134</v>
      </c>
      <c r="S380" s="20" t="s">
        <v>135</v>
      </c>
    </row>
    <row r="381" s="8" customFormat="1" ht="107" spans="1:19">
      <c r="A381" s="17">
        <v>378</v>
      </c>
      <c r="B381" s="18" t="s">
        <v>1022</v>
      </c>
      <c r="C381" s="18" t="s">
        <v>1023</v>
      </c>
      <c r="D381" s="18" t="s">
        <v>1070</v>
      </c>
      <c r="E381" s="63" t="s">
        <v>1093</v>
      </c>
      <c r="F381" s="18" t="s">
        <v>1094</v>
      </c>
      <c r="G381" s="18" t="s">
        <v>51</v>
      </c>
      <c r="H381" s="30" t="s">
        <v>1090</v>
      </c>
      <c r="I381" s="20">
        <v>1</v>
      </c>
      <c r="J381" s="18" t="s">
        <v>27</v>
      </c>
      <c r="K381" s="20" t="s">
        <v>216</v>
      </c>
      <c r="L381" s="18" t="s">
        <v>175</v>
      </c>
      <c r="M381" s="18" t="s">
        <v>176</v>
      </c>
      <c r="N381" s="30" t="s">
        <v>1054</v>
      </c>
      <c r="O381" s="54" t="s">
        <v>742</v>
      </c>
      <c r="P381" s="20"/>
      <c r="Q381" s="30" t="s">
        <v>967</v>
      </c>
      <c r="R381" s="20" t="s">
        <v>134</v>
      </c>
      <c r="S381" s="20" t="s">
        <v>135</v>
      </c>
    </row>
    <row r="382" s="8" customFormat="1" ht="92" spans="1:19">
      <c r="A382" s="17">
        <v>379</v>
      </c>
      <c r="B382" s="18" t="s">
        <v>1022</v>
      </c>
      <c r="C382" s="18" t="s">
        <v>1023</v>
      </c>
      <c r="D382" s="18" t="s">
        <v>1070</v>
      </c>
      <c r="E382" s="63" t="s">
        <v>1095</v>
      </c>
      <c r="F382" s="18" t="s">
        <v>1096</v>
      </c>
      <c r="G382" s="18" t="s">
        <v>39</v>
      </c>
      <c r="H382" s="30" t="s">
        <v>1097</v>
      </c>
      <c r="I382" s="20">
        <v>1</v>
      </c>
      <c r="J382" s="18" t="s">
        <v>27</v>
      </c>
      <c r="K382" s="17" t="s">
        <v>128</v>
      </c>
      <c r="L382" s="18" t="s">
        <v>175</v>
      </c>
      <c r="M382" s="18" t="s">
        <v>176</v>
      </c>
      <c r="N382" s="30" t="s">
        <v>826</v>
      </c>
      <c r="O382" s="18" t="s">
        <v>169</v>
      </c>
      <c r="P382" s="20"/>
      <c r="Q382" s="26" t="s">
        <v>1051</v>
      </c>
      <c r="R382" s="20" t="s">
        <v>134</v>
      </c>
      <c r="S382" s="20" t="s">
        <v>135</v>
      </c>
    </row>
    <row r="383" s="8" customFormat="1" ht="92" spans="1:19">
      <c r="A383" s="17">
        <v>380</v>
      </c>
      <c r="B383" s="18" t="s">
        <v>1022</v>
      </c>
      <c r="C383" s="18" t="s">
        <v>1023</v>
      </c>
      <c r="D383" s="18" t="s">
        <v>1070</v>
      </c>
      <c r="E383" s="63" t="s">
        <v>1098</v>
      </c>
      <c r="F383" s="18" t="s">
        <v>1099</v>
      </c>
      <c r="G383" s="18" t="s">
        <v>39</v>
      </c>
      <c r="H383" s="30" t="s">
        <v>641</v>
      </c>
      <c r="I383" s="20">
        <v>1</v>
      </c>
      <c r="J383" s="18" t="s">
        <v>27</v>
      </c>
      <c r="K383" s="17" t="s">
        <v>128</v>
      </c>
      <c r="L383" s="18" t="s">
        <v>175</v>
      </c>
      <c r="M383" s="18" t="s">
        <v>176</v>
      </c>
      <c r="N383" s="30" t="s">
        <v>1064</v>
      </c>
      <c r="O383" s="18" t="s">
        <v>169</v>
      </c>
      <c r="P383" s="18" t="s">
        <v>1032</v>
      </c>
      <c r="Q383" s="26" t="s">
        <v>1100</v>
      </c>
      <c r="R383" s="20" t="s">
        <v>134</v>
      </c>
      <c r="S383" s="20" t="s">
        <v>135</v>
      </c>
    </row>
    <row r="384" s="8" customFormat="1" ht="92" spans="1:19">
      <c r="A384" s="17">
        <v>381</v>
      </c>
      <c r="B384" s="18" t="s">
        <v>1022</v>
      </c>
      <c r="C384" s="18" t="s">
        <v>1023</v>
      </c>
      <c r="D384" s="18" t="s">
        <v>1070</v>
      </c>
      <c r="E384" s="63" t="s">
        <v>1101</v>
      </c>
      <c r="F384" s="18" t="s">
        <v>1102</v>
      </c>
      <c r="G384" s="18" t="s">
        <v>39</v>
      </c>
      <c r="H384" s="30" t="s">
        <v>641</v>
      </c>
      <c r="I384" s="20">
        <v>1</v>
      </c>
      <c r="J384" s="18" t="s">
        <v>27</v>
      </c>
      <c r="K384" s="17" t="s">
        <v>128</v>
      </c>
      <c r="L384" s="18" t="s">
        <v>175</v>
      </c>
      <c r="M384" s="18" t="s">
        <v>176</v>
      </c>
      <c r="N384" s="30" t="s">
        <v>1064</v>
      </c>
      <c r="O384" s="18" t="s">
        <v>169</v>
      </c>
      <c r="P384" s="20"/>
      <c r="Q384" s="26" t="s">
        <v>1100</v>
      </c>
      <c r="R384" s="20" t="s">
        <v>134</v>
      </c>
      <c r="S384" s="20" t="s">
        <v>135</v>
      </c>
    </row>
    <row r="385" s="8" customFormat="1" ht="92" spans="1:19">
      <c r="A385" s="17">
        <v>382</v>
      </c>
      <c r="B385" s="18" t="s">
        <v>1022</v>
      </c>
      <c r="C385" s="18" t="s">
        <v>1023</v>
      </c>
      <c r="D385" s="18" t="s">
        <v>1070</v>
      </c>
      <c r="E385" s="63" t="s">
        <v>1103</v>
      </c>
      <c r="F385" s="18" t="s">
        <v>1104</v>
      </c>
      <c r="G385" s="18" t="s">
        <v>39</v>
      </c>
      <c r="H385" s="30" t="s">
        <v>1105</v>
      </c>
      <c r="I385" s="20">
        <v>2</v>
      </c>
      <c r="J385" s="18" t="s">
        <v>27</v>
      </c>
      <c r="K385" s="17" t="s">
        <v>128</v>
      </c>
      <c r="L385" s="18" t="s">
        <v>175</v>
      </c>
      <c r="M385" s="18" t="s">
        <v>176</v>
      </c>
      <c r="N385" s="30" t="s">
        <v>1106</v>
      </c>
      <c r="O385" s="18" t="s">
        <v>169</v>
      </c>
      <c r="P385" s="20"/>
      <c r="Q385" s="26" t="s">
        <v>1107</v>
      </c>
      <c r="R385" s="20" t="s">
        <v>134</v>
      </c>
      <c r="S385" s="20" t="s">
        <v>135</v>
      </c>
    </row>
    <row r="386" s="8" customFormat="1" ht="92" spans="1:19">
      <c r="A386" s="17">
        <v>383</v>
      </c>
      <c r="B386" s="18" t="s">
        <v>1022</v>
      </c>
      <c r="C386" s="18" t="s">
        <v>1023</v>
      </c>
      <c r="D386" s="18" t="s">
        <v>1070</v>
      </c>
      <c r="E386" s="63" t="s">
        <v>1108</v>
      </c>
      <c r="F386" s="18" t="s">
        <v>1109</v>
      </c>
      <c r="G386" s="18" t="s">
        <v>39</v>
      </c>
      <c r="H386" s="30" t="s">
        <v>1110</v>
      </c>
      <c r="I386" s="20">
        <v>1</v>
      </c>
      <c r="J386" s="18" t="s">
        <v>27</v>
      </c>
      <c r="K386" s="17" t="s">
        <v>128</v>
      </c>
      <c r="L386" s="18" t="s">
        <v>175</v>
      </c>
      <c r="M386" s="18" t="s">
        <v>176</v>
      </c>
      <c r="N386" s="30" t="s">
        <v>341</v>
      </c>
      <c r="O386" s="18" t="s">
        <v>169</v>
      </c>
      <c r="P386" s="20"/>
      <c r="Q386" s="26" t="s">
        <v>1111</v>
      </c>
      <c r="R386" s="20" t="s">
        <v>134</v>
      </c>
      <c r="S386" s="20" t="s">
        <v>135</v>
      </c>
    </row>
    <row r="387" s="8" customFormat="1" ht="76" spans="1:19">
      <c r="A387" s="17">
        <v>384</v>
      </c>
      <c r="B387" s="18" t="s">
        <v>1022</v>
      </c>
      <c r="C387" s="18" t="s">
        <v>1023</v>
      </c>
      <c r="D387" s="18" t="s">
        <v>1070</v>
      </c>
      <c r="E387" s="63" t="s">
        <v>1112</v>
      </c>
      <c r="F387" s="18" t="s">
        <v>1002</v>
      </c>
      <c r="G387" s="18" t="s">
        <v>39</v>
      </c>
      <c r="H387" s="30" t="s">
        <v>604</v>
      </c>
      <c r="I387" s="20">
        <v>1</v>
      </c>
      <c r="J387" s="18" t="s">
        <v>27</v>
      </c>
      <c r="K387" s="17" t="s">
        <v>128</v>
      </c>
      <c r="L387" s="18" t="s">
        <v>175</v>
      </c>
      <c r="M387" s="18" t="s">
        <v>176</v>
      </c>
      <c r="N387" s="30" t="s">
        <v>600</v>
      </c>
      <c r="O387" s="18" t="s">
        <v>169</v>
      </c>
      <c r="P387" s="20"/>
      <c r="Q387" s="30" t="s">
        <v>1069</v>
      </c>
      <c r="R387" s="20" t="s">
        <v>134</v>
      </c>
      <c r="S387" s="20" t="s">
        <v>135</v>
      </c>
    </row>
    <row r="388" s="2" customFormat="1" ht="92" spans="1:19">
      <c r="A388" s="17">
        <v>385</v>
      </c>
      <c r="B388" s="18" t="s">
        <v>1113</v>
      </c>
      <c r="C388" s="18" t="s">
        <v>1114</v>
      </c>
      <c r="D388" s="18" t="s">
        <v>1115</v>
      </c>
      <c r="E388" s="63" t="s">
        <v>1116</v>
      </c>
      <c r="F388" s="18" t="s">
        <v>570</v>
      </c>
      <c r="G388" s="18" t="s">
        <v>51</v>
      </c>
      <c r="H388" s="30" t="s">
        <v>310</v>
      </c>
      <c r="I388" s="20">
        <v>1</v>
      </c>
      <c r="J388" s="36" t="s">
        <v>27</v>
      </c>
      <c r="K388" s="20" t="s">
        <v>216</v>
      </c>
      <c r="L388" s="18" t="s">
        <v>175</v>
      </c>
      <c r="M388" s="18" t="s">
        <v>176</v>
      </c>
      <c r="N388" s="18" t="s">
        <v>27</v>
      </c>
      <c r="O388" s="18" t="s">
        <v>571</v>
      </c>
      <c r="P388" s="58"/>
      <c r="Q388" s="30" t="s">
        <v>1117</v>
      </c>
      <c r="R388" s="34" t="s">
        <v>134</v>
      </c>
      <c r="S388" s="34" t="s">
        <v>135</v>
      </c>
    </row>
    <row r="389" s="2" customFormat="1" ht="122" spans="1:19">
      <c r="A389" s="17">
        <v>386</v>
      </c>
      <c r="B389" s="18" t="s">
        <v>1113</v>
      </c>
      <c r="C389" s="18" t="s">
        <v>1114</v>
      </c>
      <c r="D389" s="18" t="s">
        <v>1115</v>
      </c>
      <c r="E389" s="63" t="s">
        <v>1118</v>
      </c>
      <c r="F389" s="18" t="s">
        <v>215</v>
      </c>
      <c r="G389" s="18" t="s">
        <v>51</v>
      </c>
      <c r="H389" s="30" t="s">
        <v>202</v>
      </c>
      <c r="I389" s="20">
        <v>1</v>
      </c>
      <c r="J389" s="36" t="s">
        <v>27</v>
      </c>
      <c r="K389" s="20" t="s">
        <v>216</v>
      </c>
      <c r="L389" s="18" t="s">
        <v>175</v>
      </c>
      <c r="M389" s="18" t="s">
        <v>176</v>
      </c>
      <c r="N389" s="18" t="s">
        <v>27</v>
      </c>
      <c r="O389" s="18" t="s">
        <v>217</v>
      </c>
      <c r="P389" s="58"/>
      <c r="Q389" s="30" t="s">
        <v>1117</v>
      </c>
      <c r="R389" s="34" t="s">
        <v>134</v>
      </c>
      <c r="S389" s="34" t="s">
        <v>135</v>
      </c>
    </row>
    <row r="390" s="2" customFormat="1" ht="92" spans="1:19">
      <c r="A390" s="17">
        <v>387</v>
      </c>
      <c r="B390" s="18" t="s">
        <v>1113</v>
      </c>
      <c r="C390" s="18" t="s">
        <v>1114</v>
      </c>
      <c r="D390" s="18" t="s">
        <v>1115</v>
      </c>
      <c r="E390" s="63" t="s">
        <v>1119</v>
      </c>
      <c r="F390" s="18" t="s">
        <v>280</v>
      </c>
      <c r="G390" s="18" t="s">
        <v>51</v>
      </c>
      <c r="H390" s="30" t="s">
        <v>272</v>
      </c>
      <c r="I390" s="20">
        <v>1</v>
      </c>
      <c r="J390" s="36" t="s">
        <v>27</v>
      </c>
      <c r="K390" s="20" t="s">
        <v>216</v>
      </c>
      <c r="L390" s="18" t="s">
        <v>175</v>
      </c>
      <c r="M390" s="18" t="s">
        <v>176</v>
      </c>
      <c r="N390" s="18" t="s">
        <v>27</v>
      </c>
      <c r="O390" s="18" t="s">
        <v>281</v>
      </c>
      <c r="P390" s="58"/>
      <c r="Q390" s="30" t="s">
        <v>1117</v>
      </c>
      <c r="R390" s="34" t="s">
        <v>134</v>
      </c>
      <c r="S390" s="34" t="s">
        <v>135</v>
      </c>
    </row>
    <row r="391" s="2" customFormat="1" ht="92" spans="1:19">
      <c r="A391" s="17">
        <v>388</v>
      </c>
      <c r="B391" s="18" t="s">
        <v>1113</v>
      </c>
      <c r="C391" s="18" t="s">
        <v>1114</v>
      </c>
      <c r="D391" s="18" t="s">
        <v>1115</v>
      </c>
      <c r="E391" s="63" t="s">
        <v>1120</v>
      </c>
      <c r="F391" s="18" t="s">
        <v>235</v>
      </c>
      <c r="G391" s="18" t="s">
        <v>51</v>
      </c>
      <c r="H391" s="30" t="s">
        <v>222</v>
      </c>
      <c r="I391" s="20">
        <v>1</v>
      </c>
      <c r="J391" s="36" t="s">
        <v>27</v>
      </c>
      <c r="K391" s="20" t="s">
        <v>216</v>
      </c>
      <c r="L391" s="18" t="s">
        <v>175</v>
      </c>
      <c r="M391" s="18" t="s">
        <v>176</v>
      </c>
      <c r="N391" s="18" t="s">
        <v>27</v>
      </c>
      <c r="O391" s="18" t="s">
        <v>236</v>
      </c>
      <c r="P391" s="58"/>
      <c r="Q391" s="30" t="s">
        <v>1117</v>
      </c>
      <c r="R391" s="34" t="s">
        <v>134</v>
      </c>
      <c r="S391" s="34" t="s">
        <v>135</v>
      </c>
    </row>
    <row r="392" s="2" customFormat="1" ht="92" spans="1:19">
      <c r="A392" s="17">
        <v>389</v>
      </c>
      <c r="B392" s="18" t="s">
        <v>1113</v>
      </c>
      <c r="C392" s="18" t="s">
        <v>1114</v>
      </c>
      <c r="D392" s="18" t="s">
        <v>1121</v>
      </c>
      <c r="E392" s="63" t="s">
        <v>1122</v>
      </c>
      <c r="F392" s="18" t="s">
        <v>995</v>
      </c>
      <c r="G392" s="18" t="s">
        <v>51</v>
      </c>
      <c r="H392" s="30" t="s">
        <v>382</v>
      </c>
      <c r="I392" s="20">
        <v>1</v>
      </c>
      <c r="J392" s="36" t="s">
        <v>27</v>
      </c>
      <c r="K392" s="20" t="s">
        <v>216</v>
      </c>
      <c r="L392" s="18" t="s">
        <v>175</v>
      </c>
      <c r="M392" s="18" t="s">
        <v>176</v>
      </c>
      <c r="N392" s="18" t="s">
        <v>27</v>
      </c>
      <c r="O392" s="18" t="s">
        <v>807</v>
      </c>
      <c r="P392" s="58"/>
      <c r="Q392" s="30" t="s">
        <v>1117</v>
      </c>
      <c r="R392" s="34" t="s">
        <v>134</v>
      </c>
      <c r="S392" s="34" t="s">
        <v>135</v>
      </c>
    </row>
    <row r="393" s="8" customFormat="1" ht="244" spans="1:19">
      <c r="A393" s="17">
        <v>390</v>
      </c>
      <c r="B393" s="18" t="s">
        <v>1113</v>
      </c>
      <c r="C393" s="18" t="s">
        <v>1114</v>
      </c>
      <c r="D393" s="18" t="s">
        <v>1115</v>
      </c>
      <c r="E393" s="63" t="s">
        <v>1123</v>
      </c>
      <c r="F393" s="18" t="s">
        <v>782</v>
      </c>
      <c r="G393" s="18" t="s">
        <v>39</v>
      </c>
      <c r="H393" s="30" t="s">
        <v>256</v>
      </c>
      <c r="I393" s="20">
        <v>9</v>
      </c>
      <c r="J393" s="36" t="s">
        <v>27</v>
      </c>
      <c r="K393" s="20" t="s">
        <v>675</v>
      </c>
      <c r="L393" s="18" t="s">
        <v>175</v>
      </c>
      <c r="M393" s="18" t="s">
        <v>176</v>
      </c>
      <c r="N393" s="35" t="s">
        <v>1124</v>
      </c>
      <c r="O393" s="36" t="s">
        <v>140</v>
      </c>
      <c r="P393" s="34"/>
      <c r="Q393" s="37" t="s">
        <v>1125</v>
      </c>
      <c r="R393" s="34" t="s">
        <v>134</v>
      </c>
      <c r="S393" s="34" t="s">
        <v>135</v>
      </c>
    </row>
    <row r="394" s="8" customFormat="1" ht="92" spans="1:19">
      <c r="A394" s="17">
        <v>391</v>
      </c>
      <c r="B394" s="18" t="s">
        <v>1113</v>
      </c>
      <c r="C394" s="18" t="s">
        <v>1114</v>
      </c>
      <c r="D394" s="18" t="s">
        <v>1115</v>
      </c>
      <c r="E394" s="63" t="s">
        <v>1126</v>
      </c>
      <c r="F394" s="18" t="s">
        <v>573</v>
      </c>
      <c r="G394" s="18" t="s">
        <v>39</v>
      </c>
      <c r="H394" s="30" t="s">
        <v>298</v>
      </c>
      <c r="I394" s="20">
        <v>5</v>
      </c>
      <c r="J394" s="36" t="s">
        <v>27</v>
      </c>
      <c r="K394" s="20" t="s">
        <v>675</v>
      </c>
      <c r="L394" s="18" t="s">
        <v>175</v>
      </c>
      <c r="M394" s="18" t="s">
        <v>176</v>
      </c>
      <c r="N394" s="35" t="s">
        <v>1127</v>
      </c>
      <c r="O394" s="36" t="s">
        <v>140</v>
      </c>
      <c r="P394" s="34"/>
      <c r="Q394" s="35" t="s">
        <v>1128</v>
      </c>
      <c r="R394" s="34" t="s">
        <v>134</v>
      </c>
      <c r="S394" s="34" t="s">
        <v>135</v>
      </c>
    </row>
    <row r="395" s="8" customFormat="1" ht="92" spans="1:19">
      <c r="A395" s="17">
        <v>392</v>
      </c>
      <c r="B395" s="18" t="s">
        <v>1113</v>
      </c>
      <c r="C395" s="18" t="s">
        <v>1114</v>
      </c>
      <c r="D395" s="18" t="s">
        <v>1115</v>
      </c>
      <c r="E395" s="63" t="s">
        <v>1129</v>
      </c>
      <c r="F395" s="18" t="s">
        <v>945</v>
      </c>
      <c r="G395" s="18" t="s">
        <v>39</v>
      </c>
      <c r="H395" s="30" t="s">
        <v>240</v>
      </c>
      <c r="I395" s="20">
        <v>2</v>
      </c>
      <c r="J395" s="36" t="s">
        <v>27</v>
      </c>
      <c r="K395" s="20" t="s">
        <v>675</v>
      </c>
      <c r="L395" s="18" t="s">
        <v>175</v>
      </c>
      <c r="M395" s="18" t="s">
        <v>176</v>
      </c>
      <c r="N395" s="35" t="s">
        <v>884</v>
      </c>
      <c r="O395" s="36" t="s">
        <v>140</v>
      </c>
      <c r="P395" s="34"/>
      <c r="Q395" s="35" t="s">
        <v>1128</v>
      </c>
      <c r="R395" s="34" t="s">
        <v>134</v>
      </c>
      <c r="S395" s="34" t="s">
        <v>135</v>
      </c>
    </row>
    <row r="396" s="8" customFormat="1" ht="92" spans="1:19">
      <c r="A396" s="17">
        <v>393</v>
      </c>
      <c r="B396" s="18" t="s">
        <v>1113</v>
      </c>
      <c r="C396" s="18" t="s">
        <v>1114</v>
      </c>
      <c r="D396" s="18" t="s">
        <v>1115</v>
      </c>
      <c r="E396" s="63" t="s">
        <v>1130</v>
      </c>
      <c r="F396" s="18" t="s">
        <v>544</v>
      </c>
      <c r="G396" s="18" t="s">
        <v>39</v>
      </c>
      <c r="H396" s="30" t="s">
        <v>202</v>
      </c>
      <c r="I396" s="20">
        <v>4</v>
      </c>
      <c r="J396" s="36" t="s">
        <v>27</v>
      </c>
      <c r="K396" s="20" t="s">
        <v>675</v>
      </c>
      <c r="L396" s="18" t="s">
        <v>175</v>
      </c>
      <c r="M396" s="18" t="s">
        <v>176</v>
      </c>
      <c r="N396" s="35" t="s">
        <v>1131</v>
      </c>
      <c r="O396" s="36" t="s">
        <v>132</v>
      </c>
      <c r="P396" s="34"/>
      <c r="Q396" s="35" t="s">
        <v>1128</v>
      </c>
      <c r="R396" s="34" t="s">
        <v>134</v>
      </c>
      <c r="S396" s="34" t="s">
        <v>135</v>
      </c>
    </row>
    <row r="397" s="8" customFormat="1" ht="168" spans="1:19">
      <c r="A397" s="17">
        <v>394</v>
      </c>
      <c r="B397" s="18" t="s">
        <v>1113</v>
      </c>
      <c r="C397" s="18" t="s">
        <v>1114</v>
      </c>
      <c r="D397" s="18" t="s">
        <v>1115</v>
      </c>
      <c r="E397" s="63" t="s">
        <v>1132</v>
      </c>
      <c r="F397" s="18" t="s">
        <v>547</v>
      </c>
      <c r="G397" s="18" t="s">
        <v>39</v>
      </c>
      <c r="H397" s="30" t="s">
        <v>222</v>
      </c>
      <c r="I397" s="20">
        <v>7</v>
      </c>
      <c r="J397" s="36" t="s">
        <v>27</v>
      </c>
      <c r="K397" s="20" t="s">
        <v>675</v>
      </c>
      <c r="L397" s="18" t="s">
        <v>175</v>
      </c>
      <c r="M397" s="18" t="s">
        <v>176</v>
      </c>
      <c r="N397" s="35" t="s">
        <v>835</v>
      </c>
      <c r="O397" s="36" t="s">
        <v>140</v>
      </c>
      <c r="P397" s="34"/>
      <c r="Q397" s="37" t="s">
        <v>1133</v>
      </c>
      <c r="R397" s="34" t="s">
        <v>134</v>
      </c>
      <c r="S397" s="34" t="s">
        <v>135</v>
      </c>
    </row>
    <row r="398" s="8" customFormat="1" ht="92" spans="1:19">
      <c r="A398" s="17">
        <v>395</v>
      </c>
      <c r="B398" s="18" t="s">
        <v>1113</v>
      </c>
      <c r="C398" s="18" t="s">
        <v>1114</v>
      </c>
      <c r="D398" s="18" t="s">
        <v>1115</v>
      </c>
      <c r="E398" s="63" t="s">
        <v>1134</v>
      </c>
      <c r="F398" s="18" t="s">
        <v>334</v>
      </c>
      <c r="G398" s="18" t="s">
        <v>39</v>
      </c>
      <c r="H398" s="30" t="s">
        <v>335</v>
      </c>
      <c r="I398" s="20">
        <v>1</v>
      </c>
      <c r="J398" s="36" t="s">
        <v>27</v>
      </c>
      <c r="K398" s="20" t="s">
        <v>675</v>
      </c>
      <c r="L398" s="18" t="s">
        <v>175</v>
      </c>
      <c r="M398" s="18" t="s">
        <v>176</v>
      </c>
      <c r="N398" s="30" t="s">
        <v>1135</v>
      </c>
      <c r="O398" s="36" t="s">
        <v>140</v>
      </c>
      <c r="P398" s="34"/>
      <c r="Q398" s="35" t="s">
        <v>1128</v>
      </c>
      <c r="R398" s="34" t="s">
        <v>134</v>
      </c>
      <c r="S398" s="34" t="s">
        <v>135</v>
      </c>
    </row>
    <row r="399" s="8" customFormat="1" ht="92" spans="1:19">
      <c r="A399" s="17">
        <v>396</v>
      </c>
      <c r="B399" s="18" t="s">
        <v>1113</v>
      </c>
      <c r="C399" s="18" t="s">
        <v>1114</v>
      </c>
      <c r="D399" s="18" t="s">
        <v>1115</v>
      </c>
      <c r="E399" s="63" t="s">
        <v>1136</v>
      </c>
      <c r="F399" s="18" t="s">
        <v>554</v>
      </c>
      <c r="G399" s="18" t="s">
        <v>39</v>
      </c>
      <c r="H399" s="30" t="s">
        <v>272</v>
      </c>
      <c r="I399" s="20">
        <v>3</v>
      </c>
      <c r="J399" s="36" t="s">
        <v>27</v>
      </c>
      <c r="K399" s="20" t="s">
        <v>675</v>
      </c>
      <c r="L399" s="18" t="s">
        <v>175</v>
      </c>
      <c r="M399" s="18" t="s">
        <v>176</v>
      </c>
      <c r="N399" s="35" t="s">
        <v>1137</v>
      </c>
      <c r="O399" s="36" t="s">
        <v>140</v>
      </c>
      <c r="P399" s="34"/>
      <c r="Q399" s="35" t="s">
        <v>1128</v>
      </c>
      <c r="R399" s="34" t="s">
        <v>134</v>
      </c>
      <c r="S399" s="34" t="s">
        <v>135</v>
      </c>
    </row>
    <row r="400" s="8" customFormat="1" ht="76" spans="1:19">
      <c r="A400" s="17">
        <v>397</v>
      </c>
      <c r="B400" s="18" t="s">
        <v>1113</v>
      </c>
      <c r="C400" s="18" t="s">
        <v>1114</v>
      </c>
      <c r="D400" s="18" t="s">
        <v>1115</v>
      </c>
      <c r="E400" s="63" t="s">
        <v>1138</v>
      </c>
      <c r="F400" s="18" t="s">
        <v>304</v>
      </c>
      <c r="G400" s="18" t="s">
        <v>39</v>
      </c>
      <c r="H400" s="30" t="s">
        <v>305</v>
      </c>
      <c r="I400" s="20">
        <v>4</v>
      </c>
      <c r="J400" s="36" t="s">
        <v>27</v>
      </c>
      <c r="K400" s="20" t="s">
        <v>675</v>
      </c>
      <c r="L400" s="18" t="s">
        <v>175</v>
      </c>
      <c r="M400" s="18" t="s">
        <v>176</v>
      </c>
      <c r="N400" s="35" t="s">
        <v>913</v>
      </c>
      <c r="O400" s="36" t="s">
        <v>140</v>
      </c>
      <c r="P400" s="34"/>
      <c r="Q400" s="35" t="s">
        <v>1128</v>
      </c>
      <c r="R400" s="34" t="s">
        <v>134</v>
      </c>
      <c r="S400" s="34" t="s">
        <v>135</v>
      </c>
    </row>
    <row r="401" s="8" customFormat="1" ht="76" spans="1:19">
      <c r="A401" s="17">
        <v>398</v>
      </c>
      <c r="B401" s="18" t="s">
        <v>1113</v>
      </c>
      <c r="C401" s="18" t="s">
        <v>1114</v>
      </c>
      <c r="D401" s="18" t="s">
        <v>1115</v>
      </c>
      <c r="E401" s="65" t="s">
        <v>1139</v>
      </c>
      <c r="F401" s="18" t="s">
        <v>557</v>
      </c>
      <c r="G401" s="18" t="s">
        <v>39</v>
      </c>
      <c r="H401" s="30" t="s">
        <v>285</v>
      </c>
      <c r="I401" s="20">
        <v>1</v>
      </c>
      <c r="J401" s="18" t="s">
        <v>27</v>
      </c>
      <c r="K401" s="20" t="s">
        <v>675</v>
      </c>
      <c r="L401" s="18" t="s">
        <v>175</v>
      </c>
      <c r="M401" s="18" t="s">
        <v>176</v>
      </c>
      <c r="N401" s="30" t="s">
        <v>1140</v>
      </c>
      <c r="O401" s="36" t="s">
        <v>140</v>
      </c>
      <c r="P401" s="31"/>
      <c r="Q401" s="35" t="s">
        <v>1128</v>
      </c>
      <c r="R401" s="34" t="s">
        <v>134</v>
      </c>
      <c r="S401" s="34" t="s">
        <v>135</v>
      </c>
    </row>
    <row r="402" s="8" customFormat="1" ht="244" spans="1:19">
      <c r="A402" s="17">
        <v>399</v>
      </c>
      <c r="B402" s="18" t="s">
        <v>1113</v>
      </c>
      <c r="C402" s="18" t="s">
        <v>1114</v>
      </c>
      <c r="D402" s="18" t="s">
        <v>1121</v>
      </c>
      <c r="E402" s="63" t="s">
        <v>1141</v>
      </c>
      <c r="F402" s="18" t="s">
        <v>381</v>
      </c>
      <c r="G402" s="18" t="s">
        <v>39</v>
      </c>
      <c r="H402" s="30" t="s">
        <v>382</v>
      </c>
      <c r="I402" s="20">
        <v>5</v>
      </c>
      <c r="J402" s="36" t="s">
        <v>27</v>
      </c>
      <c r="K402" s="20" t="s">
        <v>675</v>
      </c>
      <c r="L402" s="18" t="s">
        <v>175</v>
      </c>
      <c r="M402" s="18" t="s">
        <v>176</v>
      </c>
      <c r="N402" s="35" t="s">
        <v>1124</v>
      </c>
      <c r="O402" s="36" t="s">
        <v>169</v>
      </c>
      <c r="P402" s="34"/>
      <c r="Q402" s="37" t="s">
        <v>1142</v>
      </c>
      <c r="R402" s="34" t="s">
        <v>134</v>
      </c>
      <c r="S402" s="34" t="s">
        <v>135</v>
      </c>
    </row>
    <row r="403" s="8" customFormat="1" ht="244" spans="1:19">
      <c r="A403" s="17">
        <v>400</v>
      </c>
      <c r="B403" s="18" t="s">
        <v>1113</v>
      </c>
      <c r="C403" s="18" t="s">
        <v>1114</v>
      </c>
      <c r="D403" s="18" t="s">
        <v>1121</v>
      </c>
      <c r="E403" s="63" t="s">
        <v>1143</v>
      </c>
      <c r="F403" s="18" t="s">
        <v>385</v>
      </c>
      <c r="G403" s="18" t="s">
        <v>39</v>
      </c>
      <c r="H403" s="30" t="s">
        <v>382</v>
      </c>
      <c r="I403" s="20">
        <v>5</v>
      </c>
      <c r="J403" s="36" t="s">
        <v>27</v>
      </c>
      <c r="K403" s="20" t="s">
        <v>675</v>
      </c>
      <c r="L403" s="18" t="s">
        <v>175</v>
      </c>
      <c r="M403" s="18" t="s">
        <v>176</v>
      </c>
      <c r="N403" s="44" t="s">
        <v>1124</v>
      </c>
      <c r="O403" s="36" t="s">
        <v>169</v>
      </c>
      <c r="P403" s="34"/>
      <c r="Q403" s="37" t="s">
        <v>1142</v>
      </c>
      <c r="R403" s="34" t="s">
        <v>134</v>
      </c>
      <c r="S403" s="34" t="s">
        <v>135</v>
      </c>
    </row>
    <row r="404" s="8" customFormat="1" ht="92" spans="1:19">
      <c r="A404" s="17">
        <v>401</v>
      </c>
      <c r="B404" s="18" t="s">
        <v>1113</v>
      </c>
      <c r="C404" s="18" t="s">
        <v>1114</v>
      </c>
      <c r="D404" s="18" t="s">
        <v>1121</v>
      </c>
      <c r="E404" s="63" t="s">
        <v>1144</v>
      </c>
      <c r="F404" s="18" t="s">
        <v>344</v>
      </c>
      <c r="G404" s="18" t="s">
        <v>39</v>
      </c>
      <c r="H404" s="30" t="s">
        <v>345</v>
      </c>
      <c r="I404" s="20">
        <v>5</v>
      </c>
      <c r="J404" s="36" t="s">
        <v>27</v>
      </c>
      <c r="K404" s="20" t="s">
        <v>675</v>
      </c>
      <c r="L404" s="18" t="s">
        <v>175</v>
      </c>
      <c r="M404" s="18" t="s">
        <v>176</v>
      </c>
      <c r="N404" s="35" t="s">
        <v>1131</v>
      </c>
      <c r="O404" s="36" t="s">
        <v>178</v>
      </c>
      <c r="P404" s="34"/>
      <c r="Q404" s="35" t="s">
        <v>1145</v>
      </c>
      <c r="R404" s="34" t="s">
        <v>134</v>
      </c>
      <c r="S404" s="34" t="s">
        <v>135</v>
      </c>
    </row>
    <row r="405" s="8" customFormat="1" ht="92" spans="1:19">
      <c r="A405" s="17">
        <v>402</v>
      </c>
      <c r="B405" s="18" t="s">
        <v>1113</v>
      </c>
      <c r="C405" s="18" t="s">
        <v>1114</v>
      </c>
      <c r="D405" s="18" t="s">
        <v>1121</v>
      </c>
      <c r="E405" s="63" t="s">
        <v>1146</v>
      </c>
      <c r="F405" s="18" t="s">
        <v>348</v>
      </c>
      <c r="G405" s="18" t="s">
        <v>39</v>
      </c>
      <c r="H405" s="30" t="s">
        <v>345</v>
      </c>
      <c r="I405" s="20">
        <v>5</v>
      </c>
      <c r="J405" s="36" t="s">
        <v>27</v>
      </c>
      <c r="K405" s="20" t="s">
        <v>675</v>
      </c>
      <c r="L405" s="18" t="s">
        <v>175</v>
      </c>
      <c r="M405" s="18" t="s">
        <v>176</v>
      </c>
      <c r="N405" s="35" t="s">
        <v>1131</v>
      </c>
      <c r="O405" s="36" t="s">
        <v>178</v>
      </c>
      <c r="P405" s="34"/>
      <c r="Q405" s="35" t="s">
        <v>1145</v>
      </c>
      <c r="R405" s="34" t="s">
        <v>134</v>
      </c>
      <c r="S405" s="34" t="s">
        <v>135</v>
      </c>
    </row>
    <row r="406" s="8" customFormat="1" ht="183" spans="1:19">
      <c r="A406" s="17">
        <v>403</v>
      </c>
      <c r="B406" s="18" t="s">
        <v>1113</v>
      </c>
      <c r="C406" s="18" t="s">
        <v>1114</v>
      </c>
      <c r="D406" s="18" t="s">
        <v>1121</v>
      </c>
      <c r="E406" s="63" t="s">
        <v>1147</v>
      </c>
      <c r="F406" s="18" t="s">
        <v>355</v>
      </c>
      <c r="G406" s="18" t="s">
        <v>39</v>
      </c>
      <c r="H406" s="30" t="s">
        <v>356</v>
      </c>
      <c r="I406" s="20">
        <v>5</v>
      </c>
      <c r="J406" s="36" t="s">
        <v>27</v>
      </c>
      <c r="K406" s="20" t="s">
        <v>675</v>
      </c>
      <c r="L406" s="18" t="s">
        <v>175</v>
      </c>
      <c r="M406" s="18" t="s">
        <v>176</v>
      </c>
      <c r="N406" s="35" t="s">
        <v>835</v>
      </c>
      <c r="O406" s="36" t="s">
        <v>169</v>
      </c>
      <c r="P406" s="34"/>
      <c r="Q406" s="37" t="s">
        <v>1148</v>
      </c>
      <c r="R406" s="34" t="s">
        <v>134</v>
      </c>
      <c r="S406" s="34" t="s">
        <v>135</v>
      </c>
    </row>
    <row r="407" s="8" customFormat="1" ht="183" spans="1:19">
      <c r="A407" s="17">
        <v>404</v>
      </c>
      <c r="B407" s="18" t="s">
        <v>1113</v>
      </c>
      <c r="C407" s="18" t="s">
        <v>1114</v>
      </c>
      <c r="D407" s="18" t="s">
        <v>1121</v>
      </c>
      <c r="E407" s="63" t="s">
        <v>1149</v>
      </c>
      <c r="F407" s="18" t="s">
        <v>359</v>
      </c>
      <c r="G407" s="18" t="s">
        <v>39</v>
      </c>
      <c r="H407" s="30" t="s">
        <v>356</v>
      </c>
      <c r="I407" s="20">
        <v>5</v>
      </c>
      <c r="J407" s="36" t="s">
        <v>27</v>
      </c>
      <c r="K407" s="20" t="s">
        <v>675</v>
      </c>
      <c r="L407" s="18" t="s">
        <v>175</v>
      </c>
      <c r="M407" s="18" t="s">
        <v>176</v>
      </c>
      <c r="N407" s="35" t="s">
        <v>835</v>
      </c>
      <c r="O407" s="36" t="s">
        <v>169</v>
      </c>
      <c r="P407" s="34"/>
      <c r="Q407" s="37" t="s">
        <v>1148</v>
      </c>
      <c r="R407" s="34" t="s">
        <v>134</v>
      </c>
      <c r="S407" s="34" t="s">
        <v>135</v>
      </c>
    </row>
    <row r="408" s="8" customFormat="1" ht="92" spans="1:19">
      <c r="A408" s="17">
        <v>405</v>
      </c>
      <c r="B408" s="18" t="s">
        <v>1113</v>
      </c>
      <c r="C408" s="18" t="s">
        <v>1114</v>
      </c>
      <c r="D408" s="18" t="s">
        <v>1121</v>
      </c>
      <c r="E408" s="63" t="s">
        <v>1150</v>
      </c>
      <c r="F408" s="18" t="s">
        <v>387</v>
      </c>
      <c r="G408" s="18" t="s">
        <v>39</v>
      </c>
      <c r="H408" s="30" t="s">
        <v>388</v>
      </c>
      <c r="I408" s="20">
        <v>3</v>
      </c>
      <c r="J408" s="36" t="s">
        <v>27</v>
      </c>
      <c r="K408" s="20" t="s">
        <v>675</v>
      </c>
      <c r="L408" s="18" t="s">
        <v>175</v>
      </c>
      <c r="M408" s="18" t="s">
        <v>176</v>
      </c>
      <c r="N408" s="35" t="s">
        <v>1137</v>
      </c>
      <c r="O408" s="36" t="s">
        <v>169</v>
      </c>
      <c r="P408" s="34"/>
      <c r="Q408" s="35" t="s">
        <v>1145</v>
      </c>
      <c r="R408" s="34" t="s">
        <v>134</v>
      </c>
      <c r="S408" s="34" t="s">
        <v>135</v>
      </c>
    </row>
    <row r="409" s="8" customFormat="1" ht="92" spans="1:19">
      <c r="A409" s="17">
        <v>406</v>
      </c>
      <c r="B409" s="39" t="s">
        <v>1113</v>
      </c>
      <c r="C409" s="39" t="s">
        <v>1114</v>
      </c>
      <c r="D409" s="18" t="s">
        <v>1121</v>
      </c>
      <c r="E409" s="63" t="s">
        <v>1151</v>
      </c>
      <c r="F409" s="39" t="s">
        <v>845</v>
      </c>
      <c r="G409" s="39" t="s">
        <v>39</v>
      </c>
      <c r="H409" s="28" t="s">
        <v>369</v>
      </c>
      <c r="I409" s="38">
        <v>7</v>
      </c>
      <c r="J409" s="39" t="s">
        <v>27</v>
      </c>
      <c r="K409" s="20" t="s">
        <v>675</v>
      </c>
      <c r="L409" s="18" t="s">
        <v>175</v>
      </c>
      <c r="M409" s="18" t="s">
        <v>176</v>
      </c>
      <c r="N409" s="35" t="s">
        <v>884</v>
      </c>
      <c r="O409" s="36" t="s">
        <v>169</v>
      </c>
      <c r="P409" s="34"/>
      <c r="Q409" s="35" t="s">
        <v>1145</v>
      </c>
      <c r="R409" s="34" t="s">
        <v>134</v>
      </c>
      <c r="S409" s="34" t="s">
        <v>135</v>
      </c>
    </row>
    <row r="410" s="8" customFormat="1" ht="76" spans="1:19">
      <c r="A410" s="17">
        <v>407</v>
      </c>
      <c r="B410" s="39" t="s">
        <v>1113</v>
      </c>
      <c r="C410" s="39" t="s">
        <v>1114</v>
      </c>
      <c r="D410" s="18" t="s">
        <v>1121</v>
      </c>
      <c r="E410" s="63" t="s">
        <v>1152</v>
      </c>
      <c r="F410" s="39" t="s">
        <v>396</v>
      </c>
      <c r="G410" s="39" t="s">
        <v>39</v>
      </c>
      <c r="H410" s="28" t="s">
        <v>397</v>
      </c>
      <c r="I410" s="38">
        <v>6</v>
      </c>
      <c r="J410" s="39" t="s">
        <v>27</v>
      </c>
      <c r="K410" s="20" t="s">
        <v>675</v>
      </c>
      <c r="L410" s="18" t="s">
        <v>175</v>
      </c>
      <c r="M410" s="18" t="s">
        <v>176</v>
      </c>
      <c r="N410" s="35" t="s">
        <v>913</v>
      </c>
      <c r="O410" s="36" t="s">
        <v>169</v>
      </c>
      <c r="P410" s="34"/>
      <c r="Q410" s="35" t="s">
        <v>1145</v>
      </c>
      <c r="R410" s="34" t="s">
        <v>134</v>
      </c>
      <c r="S410" s="34" t="s">
        <v>135</v>
      </c>
    </row>
    <row r="411" s="8" customFormat="1" ht="92" spans="1:19">
      <c r="A411" s="17">
        <v>408</v>
      </c>
      <c r="B411" s="39" t="s">
        <v>1113</v>
      </c>
      <c r="C411" s="39" t="s">
        <v>1114</v>
      </c>
      <c r="D411" s="18" t="s">
        <v>1121</v>
      </c>
      <c r="E411" s="63" t="s">
        <v>1153</v>
      </c>
      <c r="F411" s="39" t="s">
        <v>194</v>
      </c>
      <c r="G411" s="39" t="s">
        <v>39</v>
      </c>
      <c r="H411" s="28" t="s">
        <v>391</v>
      </c>
      <c r="I411" s="38">
        <v>6</v>
      </c>
      <c r="J411" s="39" t="s">
        <v>27</v>
      </c>
      <c r="K411" s="20" t="s">
        <v>675</v>
      </c>
      <c r="L411" s="18" t="s">
        <v>175</v>
      </c>
      <c r="M411" s="18" t="s">
        <v>176</v>
      </c>
      <c r="N411" s="35" t="s">
        <v>1127</v>
      </c>
      <c r="O411" s="36" t="s">
        <v>169</v>
      </c>
      <c r="P411" s="34"/>
      <c r="Q411" s="35" t="s">
        <v>1145</v>
      </c>
      <c r="R411" s="34" t="s">
        <v>134</v>
      </c>
      <c r="S411" s="34" t="s">
        <v>135</v>
      </c>
    </row>
    <row r="412" s="8" customFormat="1" ht="76" spans="1:19">
      <c r="A412" s="17">
        <v>409</v>
      </c>
      <c r="B412" s="39" t="s">
        <v>1113</v>
      </c>
      <c r="C412" s="39" t="s">
        <v>1114</v>
      </c>
      <c r="D412" s="18" t="s">
        <v>1121</v>
      </c>
      <c r="E412" s="63" t="s">
        <v>1154</v>
      </c>
      <c r="F412" s="39" t="s">
        <v>185</v>
      </c>
      <c r="G412" s="39" t="s">
        <v>39</v>
      </c>
      <c r="H412" s="28" t="s">
        <v>421</v>
      </c>
      <c r="I412" s="38">
        <v>3</v>
      </c>
      <c r="J412" s="39" t="s">
        <v>27</v>
      </c>
      <c r="K412" s="20" t="s">
        <v>675</v>
      </c>
      <c r="L412" s="18" t="s">
        <v>175</v>
      </c>
      <c r="M412" s="18" t="s">
        <v>176</v>
      </c>
      <c r="N412" s="30" t="s">
        <v>600</v>
      </c>
      <c r="O412" s="36" t="s">
        <v>169</v>
      </c>
      <c r="P412" s="34"/>
      <c r="Q412" s="35" t="s">
        <v>1145</v>
      </c>
      <c r="R412" s="34" t="s">
        <v>134</v>
      </c>
      <c r="S412" s="34" t="s">
        <v>135</v>
      </c>
    </row>
    <row r="413" s="8" customFormat="1" ht="107" spans="1:19">
      <c r="A413" s="17">
        <v>410</v>
      </c>
      <c r="B413" s="18" t="s">
        <v>1113</v>
      </c>
      <c r="C413" s="18" t="s">
        <v>1114</v>
      </c>
      <c r="D413" s="18" t="s">
        <v>1155</v>
      </c>
      <c r="E413" s="63" t="s">
        <v>1156</v>
      </c>
      <c r="F413" s="18" t="s">
        <v>764</v>
      </c>
      <c r="G413" s="39" t="s">
        <v>39</v>
      </c>
      <c r="H413" s="30" t="s">
        <v>445</v>
      </c>
      <c r="I413" s="20">
        <v>2</v>
      </c>
      <c r="J413" s="36" t="s">
        <v>27</v>
      </c>
      <c r="K413" s="20" t="s">
        <v>675</v>
      </c>
      <c r="L413" s="18" t="s">
        <v>175</v>
      </c>
      <c r="M413" s="18" t="s">
        <v>176</v>
      </c>
      <c r="N413" s="35" t="s">
        <v>1157</v>
      </c>
      <c r="O413" s="18" t="s">
        <v>447</v>
      </c>
      <c r="P413" s="20"/>
      <c r="Q413" s="26" t="s">
        <v>1158</v>
      </c>
      <c r="R413" s="34" t="s">
        <v>449</v>
      </c>
      <c r="S413" s="34" t="s">
        <v>135</v>
      </c>
    </row>
    <row r="414" s="8" customFormat="1" ht="92" spans="1:19">
      <c r="A414" s="17">
        <v>411</v>
      </c>
      <c r="B414" s="18" t="s">
        <v>1113</v>
      </c>
      <c r="C414" s="18" t="s">
        <v>1114</v>
      </c>
      <c r="D414" s="18" t="s">
        <v>1155</v>
      </c>
      <c r="E414" s="63" t="s">
        <v>1159</v>
      </c>
      <c r="F414" s="18" t="s">
        <v>769</v>
      </c>
      <c r="G414" s="39" t="s">
        <v>39</v>
      </c>
      <c r="H414" s="30" t="s">
        <v>461</v>
      </c>
      <c r="I414" s="20">
        <v>2</v>
      </c>
      <c r="J414" s="36" t="s">
        <v>27</v>
      </c>
      <c r="K414" s="20" t="s">
        <v>675</v>
      </c>
      <c r="L414" s="18" t="s">
        <v>175</v>
      </c>
      <c r="M414" s="18" t="s">
        <v>176</v>
      </c>
      <c r="N414" s="35" t="s">
        <v>1160</v>
      </c>
      <c r="O414" s="36" t="s">
        <v>463</v>
      </c>
      <c r="P414" s="20"/>
      <c r="Q414" s="26" t="s">
        <v>1161</v>
      </c>
      <c r="R414" s="34" t="s">
        <v>449</v>
      </c>
      <c r="S414" s="34" t="s">
        <v>135</v>
      </c>
    </row>
    <row r="415" s="8" customFormat="1" ht="107" spans="1:19">
      <c r="A415" s="17">
        <v>412</v>
      </c>
      <c r="B415" s="18" t="s">
        <v>1113</v>
      </c>
      <c r="C415" s="18" t="s">
        <v>1114</v>
      </c>
      <c r="D415" s="18" t="s">
        <v>1155</v>
      </c>
      <c r="E415" s="63" t="s">
        <v>1162</v>
      </c>
      <c r="F415" s="18" t="s">
        <v>471</v>
      </c>
      <c r="G415" s="39" t="s">
        <v>39</v>
      </c>
      <c r="H415" s="30" t="s">
        <v>472</v>
      </c>
      <c r="I415" s="20">
        <v>2</v>
      </c>
      <c r="J415" s="36" t="s">
        <v>27</v>
      </c>
      <c r="K415" s="20" t="s">
        <v>675</v>
      </c>
      <c r="L415" s="18" t="s">
        <v>175</v>
      </c>
      <c r="M415" s="18" t="s">
        <v>176</v>
      </c>
      <c r="N415" s="30" t="s">
        <v>1163</v>
      </c>
      <c r="O415" s="36" t="s">
        <v>463</v>
      </c>
      <c r="P415" s="20"/>
      <c r="Q415" s="26" t="s">
        <v>1164</v>
      </c>
      <c r="R415" s="34" t="s">
        <v>449</v>
      </c>
      <c r="S415" s="34" t="s">
        <v>135</v>
      </c>
    </row>
    <row r="416" s="8" customFormat="1" ht="228" spans="1:19">
      <c r="A416" s="17">
        <v>413</v>
      </c>
      <c r="B416" s="36" t="s">
        <v>1165</v>
      </c>
      <c r="C416" s="36" t="s">
        <v>1166</v>
      </c>
      <c r="D416" s="36" t="s">
        <v>1167</v>
      </c>
      <c r="E416" s="17" t="s">
        <v>1168</v>
      </c>
      <c r="F416" s="36" t="s">
        <v>782</v>
      </c>
      <c r="G416" s="36" t="s">
        <v>39</v>
      </c>
      <c r="H416" s="35" t="s">
        <v>256</v>
      </c>
      <c r="I416" s="34">
        <v>5</v>
      </c>
      <c r="J416" s="36" t="s">
        <v>27</v>
      </c>
      <c r="K416" s="17" t="s">
        <v>128</v>
      </c>
      <c r="L416" s="36" t="s">
        <v>175</v>
      </c>
      <c r="M416" s="36" t="s">
        <v>176</v>
      </c>
      <c r="N416" s="35" t="s">
        <v>1169</v>
      </c>
      <c r="O416" s="54" t="s">
        <v>140</v>
      </c>
      <c r="P416" s="34"/>
      <c r="Q416" s="37" t="s">
        <v>1170</v>
      </c>
      <c r="R416" s="34" t="s">
        <v>134</v>
      </c>
      <c r="S416" s="48" t="s">
        <v>135</v>
      </c>
    </row>
    <row r="417" s="8" customFormat="1" ht="76" spans="1:19">
      <c r="A417" s="17">
        <v>414</v>
      </c>
      <c r="B417" s="36" t="s">
        <v>1165</v>
      </c>
      <c r="C417" s="36" t="s">
        <v>1166</v>
      </c>
      <c r="D417" s="36" t="s">
        <v>1167</v>
      </c>
      <c r="E417" s="17" t="s">
        <v>1171</v>
      </c>
      <c r="F417" s="36" t="s">
        <v>554</v>
      </c>
      <c r="G417" s="36" t="s">
        <v>39</v>
      </c>
      <c r="H417" s="35" t="s">
        <v>272</v>
      </c>
      <c r="I417" s="34">
        <v>2</v>
      </c>
      <c r="J417" s="36" t="s">
        <v>27</v>
      </c>
      <c r="K417" s="17" t="s">
        <v>128</v>
      </c>
      <c r="L417" s="36" t="s">
        <v>129</v>
      </c>
      <c r="M417" s="36" t="s">
        <v>130</v>
      </c>
      <c r="N417" s="37" t="s">
        <v>1172</v>
      </c>
      <c r="O417" s="54" t="s">
        <v>140</v>
      </c>
      <c r="P417" s="34"/>
      <c r="Q417" s="35" t="s">
        <v>1173</v>
      </c>
      <c r="R417" s="34" t="s">
        <v>134</v>
      </c>
      <c r="S417" s="48" t="s">
        <v>135</v>
      </c>
    </row>
    <row r="418" s="8" customFormat="1" ht="122" spans="1:19">
      <c r="A418" s="17">
        <v>415</v>
      </c>
      <c r="B418" s="36" t="s">
        <v>1165</v>
      </c>
      <c r="C418" s="36" t="s">
        <v>1166</v>
      </c>
      <c r="D418" s="36" t="s">
        <v>1167</v>
      </c>
      <c r="E418" s="17" t="s">
        <v>1174</v>
      </c>
      <c r="F418" s="36" t="s">
        <v>547</v>
      </c>
      <c r="G418" s="36" t="s">
        <v>39</v>
      </c>
      <c r="H418" s="35" t="s">
        <v>222</v>
      </c>
      <c r="I418" s="34">
        <v>1</v>
      </c>
      <c r="J418" s="36" t="s">
        <v>27</v>
      </c>
      <c r="K418" s="17" t="s">
        <v>128</v>
      </c>
      <c r="L418" s="36" t="s">
        <v>175</v>
      </c>
      <c r="M418" s="36" t="s">
        <v>176</v>
      </c>
      <c r="N418" s="35" t="s">
        <v>1175</v>
      </c>
      <c r="O418" s="54" t="s">
        <v>140</v>
      </c>
      <c r="P418" s="34"/>
      <c r="Q418" s="35" t="s">
        <v>1176</v>
      </c>
      <c r="R418" s="34" t="s">
        <v>134</v>
      </c>
      <c r="S418" s="48" t="s">
        <v>135</v>
      </c>
    </row>
    <row r="419" s="8" customFormat="1" ht="76" spans="1:19">
      <c r="A419" s="17">
        <v>416</v>
      </c>
      <c r="B419" s="36" t="s">
        <v>1165</v>
      </c>
      <c r="C419" s="36" t="s">
        <v>1166</v>
      </c>
      <c r="D419" s="36" t="s">
        <v>1167</v>
      </c>
      <c r="E419" s="17" t="s">
        <v>1177</v>
      </c>
      <c r="F419" s="36" t="s">
        <v>544</v>
      </c>
      <c r="G419" s="36" t="s">
        <v>39</v>
      </c>
      <c r="H419" s="35" t="s">
        <v>202</v>
      </c>
      <c r="I419" s="34">
        <v>2</v>
      </c>
      <c r="J419" s="36" t="s">
        <v>27</v>
      </c>
      <c r="K419" s="17" t="s">
        <v>128</v>
      </c>
      <c r="L419" s="36" t="s">
        <v>129</v>
      </c>
      <c r="M419" s="36" t="s">
        <v>130</v>
      </c>
      <c r="N419" s="37" t="s">
        <v>1178</v>
      </c>
      <c r="O419" s="54" t="s">
        <v>132</v>
      </c>
      <c r="P419" s="34"/>
      <c r="Q419" s="35" t="s">
        <v>1179</v>
      </c>
      <c r="R419" s="34" t="s">
        <v>134</v>
      </c>
      <c r="S419" s="48" t="s">
        <v>135</v>
      </c>
    </row>
    <row r="420" s="8" customFormat="1" ht="122" spans="1:19">
      <c r="A420" s="17">
        <v>417</v>
      </c>
      <c r="B420" s="36" t="s">
        <v>1165</v>
      </c>
      <c r="C420" s="36" t="s">
        <v>1166</v>
      </c>
      <c r="D420" s="36" t="s">
        <v>1180</v>
      </c>
      <c r="E420" s="17" t="s">
        <v>1181</v>
      </c>
      <c r="F420" s="36" t="s">
        <v>990</v>
      </c>
      <c r="G420" s="36" t="s">
        <v>39</v>
      </c>
      <c r="H420" s="35" t="s">
        <v>345</v>
      </c>
      <c r="I420" s="34">
        <v>2</v>
      </c>
      <c r="J420" s="36" t="s">
        <v>27</v>
      </c>
      <c r="K420" s="17" t="s">
        <v>128</v>
      </c>
      <c r="L420" s="36" t="s">
        <v>175</v>
      </c>
      <c r="M420" s="36" t="s">
        <v>176</v>
      </c>
      <c r="N420" s="35" t="s">
        <v>1182</v>
      </c>
      <c r="O420" s="36" t="s">
        <v>178</v>
      </c>
      <c r="P420" s="36" t="s">
        <v>1183</v>
      </c>
      <c r="Q420" s="37" t="s">
        <v>1184</v>
      </c>
      <c r="R420" s="34" t="s">
        <v>134</v>
      </c>
      <c r="S420" s="48" t="s">
        <v>135</v>
      </c>
    </row>
    <row r="421" s="8" customFormat="1" ht="122" spans="1:19">
      <c r="A421" s="17">
        <v>418</v>
      </c>
      <c r="B421" s="36" t="s">
        <v>1165</v>
      </c>
      <c r="C421" s="36" t="s">
        <v>1166</v>
      </c>
      <c r="D421" s="36" t="s">
        <v>1180</v>
      </c>
      <c r="E421" s="17" t="s">
        <v>1185</v>
      </c>
      <c r="F421" s="36" t="s">
        <v>344</v>
      </c>
      <c r="G421" s="36" t="s">
        <v>39</v>
      </c>
      <c r="H421" s="35" t="s">
        <v>345</v>
      </c>
      <c r="I421" s="34">
        <v>3</v>
      </c>
      <c r="J421" s="36" t="s">
        <v>27</v>
      </c>
      <c r="K421" s="17" t="s">
        <v>128</v>
      </c>
      <c r="L421" s="36" t="s">
        <v>175</v>
      </c>
      <c r="M421" s="36" t="s">
        <v>176</v>
      </c>
      <c r="N421" s="35" t="s">
        <v>1186</v>
      </c>
      <c r="O421" s="36" t="s">
        <v>178</v>
      </c>
      <c r="P421" s="34"/>
      <c r="Q421" s="37" t="s">
        <v>1187</v>
      </c>
      <c r="R421" s="34" t="s">
        <v>134</v>
      </c>
      <c r="S421" s="48" t="s">
        <v>135</v>
      </c>
    </row>
    <row r="422" s="8" customFormat="1" ht="76" spans="1:19">
      <c r="A422" s="17">
        <v>419</v>
      </c>
      <c r="B422" s="36" t="s">
        <v>1165</v>
      </c>
      <c r="C422" s="36" t="s">
        <v>1166</v>
      </c>
      <c r="D422" s="36" t="s">
        <v>1180</v>
      </c>
      <c r="E422" s="17" t="s">
        <v>1188</v>
      </c>
      <c r="F422" s="36" t="s">
        <v>348</v>
      </c>
      <c r="G422" s="36" t="s">
        <v>39</v>
      </c>
      <c r="H422" s="35" t="s">
        <v>345</v>
      </c>
      <c r="I422" s="34">
        <v>8</v>
      </c>
      <c r="J422" s="36" t="s">
        <v>27</v>
      </c>
      <c r="K422" s="17" t="s">
        <v>128</v>
      </c>
      <c r="L422" s="36" t="s">
        <v>175</v>
      </c>
      <c r="M422" s="36" t="s">
        <v>176</v>
      </c>
      <c r="N422" s="35" t="s">
        <v>1186</v>
      </c>
      <c r="O422" s="36" t="s">
        <v>178</v>
      </c>
      <c r="P422" s="34"/>
      <c r="Q422" s="37"/>
      <c r="R422" s="34" t="s">
        <v>134</v>
      </c>
      <c r="S422" s="48" t="s">
        <v>135</v>
      </c>
    </row>
    <row r="423" s="8" customFormat="1" ht="92" spans="1:19">
      <c r="A423" s="17">
        <v>420</v>
      </c>
      <c r="B423" s="36" t="s">
        <v>1165</v>
      </c>
      <c r="C423" s="36" t="s">
        <v>1166</v>
      </c>
      <c r="D423" s="36" t="s">
        <v>1180</v>
      </c>
      <c r="E423" s="17" t="s">
        <v>1189</v>
      </c>
      <c r="F423" s="36" t="s">
        <v>351</v>
      </c>
      <c r="G423" s="36" t="s">
        <v>39</v>
      </c>
      <c r="H423" s="35" t="s">
        <v>345</v>
      </c>
      <c r="I423" s="34">
        <v>9</v>
      </c>
      <c r="J423" s="36" t="s">
        <v>27</v>
      </c>
      <c r="K423" s="17" t="s">
        <v>128</v>
      </c>
      <c r="L423" s="36" t="s">
        <v>175</v>
      </c>
      <c r="M423" s="36" t="s">
        <v>176</v>
      </c>
      <c r="N423" s="35" t="s">
        <v>1190</v>
      </c>
      <c r="O423" s="36" t="s">
        <v>178</v>
      </c>
      <c r="P423" s="34"/>
      <c r="Q423" s="35" t="s">
        <v>1191</v>
      </c>
      <c r="R423" s="34" t="s">
        <v>134</v>
      </c>
      <c r="S423" s="48" t="s">
        <v>135</v>
      </c>
    </row>
    <row r="424" s="8" customFormat="1" ht="122" spans="1:19">
      <c r="A424" s="17">
        <v>421</v>
      </c>
      <c r="B424" s="36" t="s">
        <v>1165</v>
      </c>
      <c r="C424" s="36" t="s">
        <v>1166</v>
      </c>
      <c r="D424" s="36" t="s">
        <v>1180</v>
      </c>
      <c r="E424" s="17" t="s">
        <v>1192</v>
      </c>
      <c r="F424" s="36" t="s">
        <v>992</v>
      </c>
      <c r="G424" s="36" t="s">
        <v>39</v>
      </c>
      <c r="H424" s="35" t="s">
        <v>356</v>
      </c>
      <c r="I424" s="34">
        <v>2</v>
      </c>
      <c r="J424" s="36" t="s">
        <v>27</v>
      </c>
      <c r="K424" s="17" t="s">
        <v>128</v>
      </c>
      <c r="L424" s="36" t="s">
        <v>175</v>
      </c>
      <c r="M424" s="36" t="s">
        <v>176</v>
      </c>
      <c r="N424" s="35" t="s">
        <v>1193</v>
      </c>
      <c r="O424" s="36" t="s">
        <v>169</v>
      </c>
      <c r="P424" s="36" t="s">
        <v>1194</v>
      </c>
      <c r="Q424" s="37" t="s">
        <v>1195</v>
      </c>
      <c r="R424" s="34" t="s">
        <v>134</v>
      </c>
      <c r="S424" s="48" t="s">
        <v>135</v>
      </c>
    </row>
    <row r="425" s="8" customFormat="1" ht="137" spans="1:19">
      <c r="A425" s="17">
        <v>422</v>
      </c>
      <c r="B425" s="36" t="s">
        <v>1165</v>
      </c>
      <c r="C425" s="36" t="s">
        <v>1166</v>
      </c>
      <c r="D425" s="36" t="s">
        <v>1180</v>
      </c>
      <c r="E425" s="17" t="s">
        <v>1196</v>
      </c>
      <c r="F425" s="36" t="s">
        <v>355</v>
      </c>
      <c r="G425" s="36" t="s">
        <v>39</v>
      </c>
      <c r="H425" s="35" t="s">
        <v>356</v>
      </c>
      <c r="I425" s="34">
        <v>3</v>
      </c>
      <c r="J425" s="36" t="s">
        <v>27</v>
      </c>
      <c r="K425" s="17" t="s">
        <v>128</v>
      </c>
      <c r="L425" s="36" t="s">
        <v>175</v>
      </c>
      <c r="M425" s="36" t="s">
        <v>176</v>
      </c>
      <c r="N425" s="35" t="s">
        <v>1175</v>
      </c>
      <c r="O425" s="36" t="s">
        <v>169</v>
      </c>
      <c r="P425" s="34"/>
      <c r="Q425" s="37" t="s">
        <v>1197</v>
      </c>
      <c r="R425" s="34" t="s">
        <v>134</v>
      </c>
      <c r="S425" s="48" t="s">
        <v>135</v>
      </c>
    </row>
    <row r="426" s="8" customFormat="1" ht="122" spans="1:19">
      <c r="A426" s="17">
        <v>423</v>
      </c>
      <c r="B426" s="36" t="s">
        <v>1165</v>
      </c>
      <c r="C426" s="36" t="s">
        <v>1166</v>
      </c>
      <c r="D426" s="36" t="s">
        <v>1180</v>
      </c>
      <c r="E426" s="17" t="s">
        <v>1198</v>
      </c>
      <c r="F426" s="36" t="s">
        <v>359</v>
      </c>
      <c r="G426" s="36" t="s">
        <v>39</v>
      </c>
      <c r="H426" s="35" t="s">
        <v>356</v>
      </c>
      <c r="I426" s="34">
        <v>8</v>
      </c>
      <c r="J426" s="36" t="s">
        <v>27</v>
      </c>
      <c r="K426" s="17" t="s">
        <v>128</v>
      </c>
      <c r="L426" s="36" t="s">
        <v>175</v>
      </c>
      <c r="M426" s="36" t="s">
        <v>176</v>
      </c>
      <c r="N426" s="35" t="s">
        <v>1175</v>
      </c>
      <c r="O426" s="36" t="s">
        <v>169</v>
      </c>
      <c r="P426" s="34"/>
      <c r="Q426" s="37"/>
      <c r="R426" s="34" t="s">
        <v>134</v>
      </c>
      <c r="S426" s="48" t="s">
        <v>135</v>
      </c>
    </row>
    <row r="427" s="8" customFormat="1" ht="76" spans="1:19">
      <c r="A427" s="17">
        <v>424</v>
      </c>
      <c r="B427" s="36" t="s">
        <v>1165</v>
      </c>
      <c r="C427" s="36" t="s">
        <v>1166</v>
      </c>
      <c r="D427" s="36" t="s">
        <v>1180</v>
      </c>
      <c r="E427" s="17" t="s">
        <v>1199</v>
      </c>
      <c r="F427" s="36" t="s">
        <v>361</v>
      </c>
      <c r="G427" s="36" t="s">
        <v>39</v>
      </c>
      <c r="H427" s="35" t="s">
        <v>356</v>
      </c>
      <c r="I427" s="34">
        <v>5</v>
      </c>
      <c r="J427" s="36" t="s">
        <v>27</v>
      </c>
      <c r="K427" s="17" t="s">
        <v>128</v>
      </c>
      <c r="L427" s="36" t="s">
        <v>175</v>
      </c>
      <c r="M427" s="36" t="s">
        <v>176</v>
      </c>
      <c r="N427" s="35" t="s">
        <v>1193</v>
      </c>
      <c r="O427" s="36" t="s">
        <v>169</v>
      </c>
      <c r="P427" s="34"/>
      <c r="Q427" s="35" t="s">
        <v>1191</v>
      </c>
      <c r="R427" s="34" t="s">
        <v>134</v>
      </c>
      <c r="S427" s="48" t="s">
        <v>135</v>
      </c>
    </row>
    <row r="428" s="8" customFormat="1" ht="122" spans="1:19">
      <c r="A428" s="17">
        <v>425</v>
      </c>
      <c r="B428" s="36" t="s">
        <v>1165</v>
      </c>
      <c r="C428" s="36" t="s">
        <v>1166</v>
      </c>
      <c r="D428" s="36" t="s">
        <v>1180</v>
      </c>
      <c r="E428" s="17" t="s">
        <v>1200</v>
      </c>
      <c r="F428" s="36" t="s">
        <v>587</v>
      </c>
      <c r="G428" s="36" t="s">
        <v>39</v>
      </c>
      <c r="H428" s="35" t="s">
        <v>369</v>
      </c>
      <c r="I428" s="34">
        <v>2</v>
      </c>
      <c r="J428" s="36" t="s">
        <v>27</v>
      </c>
      <c r="K428" s="17" t="s">
        <v>128</v>
      </c>
      <c r="L428" s="36" t="s">
        <v>175</v>
      </c>
      <c r="M428" s="36" t="s">
        <v>176</v>
      </c>
      <c r="N428" s="35" t="s">
        <v>1201</v>
      </c>
      <c r="O428" s="36" t="s">
        <v>169</v>
      </c>
      <c r="P428" s="36" t="s">
        <v>1202</v>
      </c>
      <c r="Q428" s="37" t="s">
        <v>1203</v>
      </c>
      <c r="R428" s="34" t="s">
        <v>134</v>
      </c>
      <c r="S428" s="48" t="s">
        <v>135</v>
      </c>
    </row>
    <row r="429" s="8" customFormat="1" ht="92" spans="1:19">
      <c r="A429" s="17">
        <v>426</v>
      </c>
      <c r="B429" s="36" t="s">
        <v>1165</v>
      </c>
      <c r="C429" s="36" t="s">
        <v>1166</v>
      </c>
      <c r="D429" s="36" t="s">
        <v>1180</v>
      </c>
      <c r="E429" s="17" t="s">
        <v>1204</v>
      </c>
      <c r="F429" s="36" t="s">
        <v>368</v>
      </c>
      <c r="G429" s="36" t="s">
        <v>39</v>
      </c>
      <c r="H429" s="35" t="s">
        <v>369</v>
      </c>
      <c r="I429" s="34">
        <v>3</v>
      </c>
      <c r="J429" s="36" t="s">
        <v>27</v>
      </c>
      <c r="K429" s="17" t="s">
        <v>128</v>
      </c>
      <c r="L429" s="36" t="s">
        <v>175</v>
      </c>
      <c r="M429" s="36" t="s">
        <v>176</v>
      </c>
      <c r="N429" s="35" t="s">
        <v>1201</v>
      </c>
      <c r="O429" s="36" t="s">
        <v>162</v>
      </c>
      <c r="P429" s="34"/>
      <c r="Q429" s="37" t="s">
        <v>1205</v>
      </c>
      <c r="R429" s="34" t="s">
        <v>134</v>
      </c>
      <c r="S429" s="48" t="s">
        <v>135</v>
      </c>
    </row>
    <row r="430" s="8" customFormat="1" ht="92" spans="1:19">
      <c r="A430" s="17">
        <v>427</v>
      </c>
      <c r="B430" s="36" t="s">
        <v>1165</v>
      </c>
      <c r="C430" s="36" t="s">
        <v>1166</v>
      </c>
      <c r="D430" s="36" t="s">
        <v>1180</v>
      </c>
      <c r="E430" s="17" t="s">
        <v>1206</v>
      </c>
      <c r="F430" s="36" t="s">
        <v>372</v>
      </c>
      <c r="G430" s="36" t="s">
        <v>39</v>
      </c>
      <c r="H430" s="35" t="s">
        <v>369</v>
      </c>
      <c r="I430" s="34">
        <v>7</v>
      </c>
      <c r="J430" s="36" t="s">
        <v>27</v>
      </c>
      <c r="K430" s="17" t="s">
        <v>128</v>
      </c>
      <c r="L430" s="36" t="s">
        <v>175</v>
      </c>
      <c r="M430" s="36" t="s">
        <v>176</v>
      </c>
      <c r="N430" s="35" t="s">
        <v>1201</v>
      </c>
      <c r="O430" s="36" t="s">
        <v>162</v>
      </c>
      <c r="P430" s="34"/>
      <c r="Q430" s="37"/>
      <c r="R430" s="34" t="s">
        <v>134</v>
      </c>
      <c r="S430" s="48" t="s">
        <v>135</v>
      </c>
    </row>
    <row r="431" s="8" customFormat="1" ht="92" spans="1:19">
      <c r="A431" s="17">
        <v>428</v>
      </c>
      <c r="B431" s="36" t="s">
        <v>1165</v>
      </c>
      <c r="C431" s="36" t="s">
        <v>1166</v>
      </c>
      <c r="D431" s="36" t="s">
        <v>1180</v>
      </c>
      <c r="E431" s="17" t="s">
        <v>1207</v>
      </c>
      <c r="F431" s="36" t="s">
        <v>374</v>
      </c>
      <c r="G431" s="36" t="s">
        <v>39</v>
      </c>
      <c r="H431" s="35" t="s">
        <v>369</v>
      </c>
      <c r="I431" s="34">
        <v>7</v>
      </c>
      <c r="J431" s="36" t="s">
        <v>27</v>
      </c>
      <c r="K431" s="17" t="s">
        <v>128</v>
      </c>
      <c r="L431" s="36" t="s">
        <v>175</v>
      </c>
      <c r="M431" s="36" t="s">
        <v>176</v>
      </c>
      <c r="N431" s="35" t="s">
        <v>1201</v>
      </c>
      <c r="O431" s="36" t="s">
        <v>162</v>
      </c>
      <c r="P431" s="34"/>
      <c r="Q431" s="37"/>
      <c r="R431" s="34" t="s">
        <v>134</v>
      </c>
      <c r="S431" s="48" t="s">
        <v>135</v>
      </c>
    </row>
    <row r="432" s="8" customFormat="1" ht="92" spans="1:19">
      <c r="A432" s="17">
        <v>429</v>
      </c>
      <c r="B432" s="36" t="s">
        <v>1165</v>
      </c>
      <c r="C432" s="36" t="s">
        <v>1166</v>
      </c>
      <c r="D432" s="36" t="s">
        <v>1180</v>
      </c>
      <c r="E432" s="17" t="s">
        <v>1208</v>
      </c>
      <c r="F432" s="36" t="s">
        <v>376</v>
      </c>
      <c r="G432" s="36" t="s">
        <v>39</v>
      </c>
      <c r="H432" s="35" t="s">
        <v>369</v>
      </c>
      <c r="I432" s="34">
        <v>5</v>
      </c>
      <c r="J432" s="36" t="s">
        <v>27</v>
      </c>
      <c r="K432" s="17" t="s">
        <v>128</v>
      </c>
      <c r="L432" s="36" t="s">
        <v>175</v>
      </c>
      <c r="M432" s="36" t="s">
        <v>176</v>
      </c>
      <c r="N432" s="35" t="s">
        <v>1201</v>
      </c>
      <c r="O432" s="36" t="s">
        <v>169</v>
      </c>
      <c r="P432" s="34"/>
      <c r="Q432" s="35" t="s">
        <v>1191</v>
      </c>
      <c r="R432" s="34" t="s">
        <v>134</v>
      </c>
      <c r="S432" s="48" t="s">
        <v>135</v>
      </c>
    </row>
    <row r="433" s="8" customFormat="1" ht="122" spans="1:19">
      <c r="A433" s="17">
        <v>430</v>
      </c>
      <c r="B433" s="36" t="s">
        <v>1165</v>
      </c>
      <c r="C433" s="36" t="s">
        <v>1166</v>
      </c>
      <c r="D433" s="36" t="s">
        <v>1180</v>
      </c>
      <c r="E433" s="17" t="s">
        <v>1209</v>
      </c>
      <c r="F433" s="36" t="s">
        <v>995</v>
      </c>
      <c r="G433" s="36" t="s">
        <v>39</v>
      </c>
      <c r="H433" s="35" t="s">
        <v>382</v>
      </c>
      <c r="I433" s="34">
        <v>2</v>
      </c>
      <c r="J433" s="36" t="s">
        <v>27</v>
      </c>
      <c r="K433" s="34" t="s">
        <v>675</v>
      </c>
      <c r="L433" s="36" t="s">
        <v>175</v>
      </c>
      <c r="M433" s="36" t="s">
        <v>176</v>
      </c>
      <c r="N433" s="35" t="s">
        <v>1210</v>
      </c>
      <c r="O433" s="36" t="s">
        <v>169</v>
      </c>
      <c r="P433" s="36" t="s">
        <v>1211</v>
      </c>
      <c r="Q433" s="37" t="s">
        <v>1212</v>
      </c>
      <c r="R433" s="34" t="s">
        <v>134</v>
      </c>
      <c r="S433" s="48" t="s">
        <v>135</v>
      </c>
    </row>
    <row r="434" s="8" customFormat="1" ht="228" spans="1:19">
      <c r="A434" s="17">
        <v>431</v>
      </c>
      <c r="B434" s="36" t="s">
        <v>1165</v>
      </c>
      <c r="C434" s="36" t="s">
        <v>1166</v>
      </c>
      <c r="D434" s="36" t="s">
        <v>1180</v>
      </c>
      <c r="E434" s="17" t="s">
        <v>1213</v>
      </c>
      <c r="F434" s="36" t="s">
        <v>381</v>
      </c>
      <c r="G434" s="36" t="s">
        <v>39</v>
      </c>
      <c r="H434" s="35" t="s">
        <v>382</v>
      </c>
      <c r="I434" s="34">
        <v>5</v>
      </c>
      <c r="J434" s="36" t="s">
        <v>27</v>
      </c>
      <c r="K434" s="34" t="s">
        <v>675</v>
      </c>
      <c r="L434" s="36" t="s">
        <v>175</v>
      </c>
      <c r="M434" s="36" t="s">
        <v>176</v>
      </c>
      <c r="N434" s="35" t="s">
        <v>1169</v>
      </c>
      <c r="O434" s="36" t="s">
        <v>169</v>
      </c>
      <c r="P434" s="34"/>
      <c r="Q434" s="37" t="s">
        <v>1214</v>
      </c>
      <c r="R434" s="34" t="s">
        <v>134</v>
      </c>
      <c r="S434" s="48" t="s">
        <v>135</v>
      </c>
    </row>
    <row r="435" s="8" customFormat="1" ht="228" spans="1:19">
      <c r="A435" s="17">
        <v>432</v>
      </c>
      <c r="B435" s="36" t="s">
        <v>1165</v>
      </c>
      <c r="C435" s="36" t="s">
        <v>1166</v>
      </c>
      <c r="D435" s="36" t="s">
        <v>1180</v>
      </c>
      <c r="E435" s="17" t="s">
        <v>1215</v>
      </c>
      <c r="F435" s="36" t="s">
        <v>385</v>
      </c>
      <c r="G435" s="36" t="s">
        <v>39</v>
      </c>
      <c r="H435" s="35" t="s">
        <v>382</v>
      </c>
      <c r="I435" s="34">
        <v>5</v>
      </c>
      <c r="J435" s="36" t="s">
        <v>27</v>
      </c>
      <c r="K435" s="34" t="s">
        <v>675</v>
      </c>
      <c r="L435" s="36" t="s">
        <v>175</v>
      </c>
      <c r="M435" s="36" t="s">
        <v>176</v>
      </c>
      <c r="N435" s="35" t="s">
        <v>1169</v>
      </c>
      <c r="O435" s="36" t="s">
        <v>169</v>
      </c>
      <c r="P435" s="34"/>
      <c r="Q435" s="37"/>
      <c r="R435" s="34" t="s">
        <v>134</v>
      </c>
      <c r="S435" s="48" t="s">
        <v>135</v>
      </c>
    </row>
    <row r="436" s="8" customFormat="1" ht="228" spans="1:19">
      <c r="A436" s="17">
        <v>433</v>
      </c>
      <c r="B436" s="36" t="s">
        <v>1165</v>
      </c>
      <c r="C436" s="36" t="s">
        <v>1166</v>
      </c>
      <c r="D436" s="36" t="s">
        <v>1180</v>
      </c>
      <c r="E436" s="17" t="s">
        <v>1216</v>
      </c>
      <c r="F436" s="36" t="s">
        <v>735</v>
      </c>
      <c r="G436" s="36" t="s">
        <v>39</v>
      </c>
      <c r="H436" s="35" t="s">
        <v>382</v>
      </c>
      <c r="I436" s="34">
        <v>5</v>
      </c>
      <c r="J436" s="36" t="s">
        <v>27</v>
      </c>
      <c r="K436" s="34" t="s">
        <v>675</v>
      </c>
      <c r="L436" s="36" t="s">
        <v>175</v>
      </c>
      <c r="M436" s="36" t="s">
        <v>176</v>
      </c>
      <c r="N436" s="35" t="s">
        <v>1169</v>
      </c>
      <c r="O436" s="36" t="s">
        <v>169</v>
      </c>
      <c r="P436" s="34"/>
      <c r="Q436" s="37"/>
      <c r="R436" s="34" t="s">
        <v>134</v>
      </c>
      <c r="S436" s="48" t="s">
        <v>135</v>
      </c>
    </row>
    <row r="437" s="8" customFormat="1" ht="76" spans="1:19">
      <c r="A437" s="17">
        <v>434</v>
      </c>
      <c r="B437" s="36" t="s">
        <v>1165</v>
      </c>
      <c r="C437" s="36" t="s">
        <v>1166</v>
      </c>
      <c r="D437" s="36" t="s">
        <v>1180</v>
      </c>
      <c r="E437" s="17" t="s">
        <v>1217</v>
      </c>
      <c r="F437" s="36" t="s">
        <v>1218</v>
      </c>
      <c r="G437" s="36" t="s">
        <v>39</v>
      </c>
      <c r="H437" s="35" t="s">
        <v>382</v>
      </c>
      <c r="I437" s="34">
        <v>3</v>
      </c>
      <c r="J437" s="36" t="s">
        <v>27</v>
      </c>
      <c r="K437" s="34" t="s">
        <v>675</v>
      </c>
      <c r="L437" s="36" t="s">
        <v>175</v>
      </c>
      <c r="M437" s="36" t="s">
        <v>176</v>
      </c>
      <c r="N437" s="35" t="s">
        <v>1210</v>
      </c>
      <c r="O437" s="36" t="s">
        <v>169</v>
      </c>
      <c r="P437" s="34"/>
      <c r="Q437" s="35" t="s">
        <v>1191</v>
      </c>
      <c r="R437" s="34" t="s">
        <v>134</v>
      </c>
      <c r="S437" s="48" t="s">
        <v>135</v>
      </c>
    </row>
    <row r="438" s="8" customFormat="1" ht="76" spans="1:19">
      <c r="A438" s="17">
        <v>435</v>
      </c>
      <c r="B438" s="36" t="s">
        <v>1165</v>
      </c>
      <c r="C438" s="36" t="s">
        <v>1166</v>
      </c>
      <c r="D438" s="36" t="s">
        <v>1180</v>
      </c>
      <c r="E438" s="17" t="s">
        <v>1219</v>
      </c>
      <c r="F438" s="36" t="s">
        <v>727</v>
      </c>
      <c r="G438" s="36" t="s">
        <v>39</v>
      </c>
      <c r="H438" s="35" t="s">
        <v>391</v>
      </c>
      <c r="I438" s="34">
        <v>4</v>
      </c>
      <c r="J438" s="36" t="s">
        <v>27</v>
      </c>
      <c r="K438" s="34" t="s">
        <v>675</v>
      </c>
      <c r="L438" s="36" t="s">
        <v>175</v>
      </c>
      <c r="M438" s="36" t="s">
        <v>176</v>
      </c>
      <c r="N438" s="35" t="s">
        <v>1220</v>
      </c>
      <c r="O438" s="36" t="s">
        <v>169</v>
      </c>
      <c r="P438" s="34"/>
      <c r="Q438" s="37"/>
      <c r="R438" s="34" t="s">
        <v>134</v>
      </c>
      <c r="S438" s="48" t="s">
        <v>135</v>
      </c>
    </row>
    <row r="439" s="8" customFormat="1" ht="76" spans="1:19">
      <c r="A439" s="17">
        <v>436</v>
      </c>
      <c r="B439" s="36" t="s">
        <v>1165</v>
      </c>
      <c r="C439" s="36" t="s">
        <v>1166</v>
      </c>
      <c r="D439" s="36" t="s">
        <v>1180</v>
      </c>
      <c r="E439" s="17" t="s">
        <v>1221</v>
      </c>
      <c r="F439" s="36" t="s">
        <v>394</v>
      </c>
      <c r="G439" s="36" t="s">
        <v>39</v>
      </c>
      <c r="H439" s="35" t="s">
        <v>391</v>
      </c>
      <c r="I439" s="34">
        <v>4</v>
      </c>
      <c r="J439" s="36" t="s">
        <v>27</v>
      </c>
      <c r="K439" s="34" t="s">
        <v>675</v>
      </c>
      <c r="L439" s="36" t="s">
        <v>175</v>
      </c>
      <c r="M439" s="36" t="s">
        <v>176</v>
      </c>
      <c r="N439" s="35" t="s">
        <v>1182</v>
      </c>
      <c r="O439" s="36" t="s">
        <v>169</v>
      </c>
      <c r="P439" s="34"/>
      <c r="Q439" s="35" t="s">
        <v>1191</v>
      </c>
      <c r="R439" s="34" t="s">
        <v>134</v>
      </c>
      <c r="S439" s="48" t="s">
        <v>135</v>
      </c>
    </row>
    <row r="440" s="8" customFormat="1" ht="122" spans="1:19">
      <c r="A440" s="17">
        <v>437</v>
      </c>
      <c r="B440" s="36" t="s">
        <v>1165</v>
      </c>
      <c r="C440" s="36" t="s">
        <v>1166</v>
      </c>
      <c r="D440" s="36" t="s">
        <v>1222</v>
      </c>
      <c r="E440" s="17" t="s">
        <v>1223</v>
      </c>
      <c r="F440" s="36" t="s">
        <v>1224</v>
      </c>
      <c r="G440" s="36" t="s">
        <v>39</v>
      </c>
      <c r="H440" s="35" t="s">
        <v>160</v>
      </c>
      <c r="I440" s="34">
        <v>2</v>
      </c>
      <c r="J440" s="36" t="s">
        <v>27</v>
      </c>
      <c r="K440" s="17" t="s">
        <v>128</v>
      </c>
      <c r="L440" s="36" t="s">
        <v>175</v>
      </c>
      <c r="M440" s="36" t="s">
        <v>176</v>
      </c>
      <c r="N440" s="35" t="s">
        <v>1225</v>
      </c>
      <c r="O440" s="36" t="s">
        <v>169</v>
      </c>
      <c r="P440" s="36" t="s">
        <v>1226</v>
      </c>
      <c r="Q440" s="37" t="s">
        <v>1203</v>
      </c>
      <c r="R440" s="34" t="s">
        <v>134</v>
      </c>
      <c r="S440" s="48" t="s">
        <v>135</v>
      </c>
    </row>
    <row r="441" s="8" customFormat="1" ht="107" spans="1:19">
      <c r="A441" s="17">
        <v>438</v>
      </c>
      <c r="B441" s="36" t="s">
        <v>1165</v>
      </c>
      <c r="C441" s="36" t="s">
        <v>1166</v>
      </c>
      <c r="D441" s="36" t="s">
        <v>1222</v>
      </c>
      <c r="E441" s="17" t="s">
        <v>1227</v>
      </c>
      <c r="F441" s="36" t="s">
        <v>888</v>
      </c>
      <c r="G441" s="36" t="s">
        <v>39</v>
      </c>
      <c r="H441" s="35" t="s">
        <v>160</v>
      </c>
      <c r="I441" s="34">
        <v>2</v>
      </c>
      <c r="J441" s="36" t="s">
        <v>27</v>
      </c>
      <c r="K441" s="17" t="s">
        <v>128</v>
      </c>
      <c r="L441" s="36" t="s">
        <v>175</v>
      </c>
      <c r="M441" s="36" t="s">
        <v>176</v>
      </c>
      <c r="N441" s="35" t="s">
        <v>1225</v>
      </c>
      <c r="O441" s="36" t="s">
        <v>162</v>
      </c>
      <c r="P441" s="34"/>
      <c r="Q441" s="37" t="s">
        <v>1228</v>
      </c>
      <c r="R441" s="34" t="s">
        <v>134</v>
      </c>
      <c r="S441" s="48" t="s">
        <v>135</v>
      </c>
    </row>
    <row r="442" s="8" customFormat="1" ht="107" spans="1:19">
      <c r="A442" s="17">
        <v>439</v>
      </c>
      <c r="B442" s="36" t="s">
        <v>1165</v>
      </c>
      <c r="C442" s="36" t="s">
        <v>1166</v>
      </c>
      <c r="D442" s="36" t="s">
        <v>1222</v>
      </c>
      <c r="E442" s="17" t="s">
        <v>1229</v>
      </c>
      <c r="F442" s="36" t="s">
        <v>890</v>
      </c>
      <c r="G442" s="36" t="s">
        <v>39</v>
      </c>
      <c r="H442" s="35" t="s">
        <v>160</v>
      </c>
      <c r="I442" s="34">
        <v>8</v>
      </c>
      <c r="J442" s="36" t="s">
        <v>27</v>
      </c>
      <c r="K442" s="17" t="s">
        <v>128</v>
      </c>
      <c r="L442" s="36" t="s">
        <v>175</v>
      </c>
      <c r="M442" s="36" t="s">
        <v>176</v>
      </c>
      <c r="N442" s="35" t="s">
        <v>1225</v>
      </c>
      <c r="O442" s="36" t="s">
        <v>162</v>
      </c>
      <c r="P442" s="34"/>
      <c r="Q442" s="37"/>
      <c r="R442" s="34" t="s">
        <v>134</v>
      </c>
      <c r="S442" s="48" t="s">
        <v>135</v>
      </c>
    </row>
    <row r="443" s="8" customFormat="1" ht="107" spans="1:19">
      <c r="A443" s="17">
        <v>440</v>
      </c>
      <c r="B443" s="36" t="s">
        <v>1165</v>
      </c>
      <c r="C443" s="36" t="s">
        <v>1166</v>
      </c>
      <c r="D443" s="36" t="s">
        <v>1222</v>
      </c>
      <c r="E443" s="17" t="s">
        <v>1230</v>
      </c>
      <c r="F443" s="36" t="s">
        <v>1231</v>
      </c>
      <c r="G443" s="36" t="s">
        <v>39</v>
      </c>
      <c r="H443" s="35" t="s">
        <v>160</v>
      </c>
      <c r="I443" s="34">
        <v>8</v>
      </c>
      <c r="J443" s="36" t="s">
        <v>27</v>
      </c>
      <c r="K443" s="17" t="s">
        <v>128</v>
      </c>
      <c r="L443" s="36" t="s">
        <v>175</v>
      </c>
      <c r="M443" s="36" t="s">
        <v>176</v>
      </c>
      <c r="N443" s="35" t="s">
        <v>1225</v>
      </c>
      <c r="O443" s="36" t="s">
        <v>162</v>
      </c>
      <c r="P443" s="34"/>
      <c r="Q443" s="37"/>
      <c r="R443" s="34" t="s">
        <v>134</v>
      </c>
      <c r="S443" s="48" t="s">
        <v>135</v>
      </c>
    </row>
    <row r="444" s="8" customFormat="1" ht="122" spans="1:19">
      <c r="A444" s="17">
        <v>441</v>
      </c>
      <c r="B444" s="36" t="s">
        <v>1165</v>
      </c>
      <c r="C444" s="36" t="s">
        <v>1166</v>
      </c>
      <c r="D444" s="36" t="s">
        <v>1232</v>
      </c>
      <c r="E444" s="17" t="s">
        <v>1233</v>
      </c>
      <c r="F444" s="36" t="s">
        <v>637</v>
      </c>
      <c r="G444" s="36" t="s">
        <v>39</v>
      </c>
      <c r="H444" s="35" t="s">
        <v>472</v>
      </c>
      <c r="I444" s="34">
        <v>3</v>
      </c>
      <c r="J444" s="36" t="s">
        <v>27</v>
      </c>
      <c r="K444" s="17" t="s">
        <v>128</v>
      </c>
      <c r="L444" s="36" t="s">
        <v>175</v>
      </c>
      <c r="M444" s="36" t="s">
        <v>176</v>
      </c>
      <c r="N444" s="35" t="s">
        <v>1225</v>
      </c>
      <c r="O444" s="36" t="s">
        <v>463</v>
      </c>
      <c r="P444" s="36" t="s">
        <v>1226</v>
      </c>
      <c r="Q444" s="37" t="s">
        <v>1203</v>
      </c>
      <c r="R444" s="34" t="s">
        <v>449</v>
      </c>
      <c r="S444" s="48" t="s">
        <v>135</v>
      </c>
    </row>
    <row r="445" s="8" customFormat="1" ht="107" spans="1:19">
      <c r="A445" s="17">
        <v>442</v>
      </c>
      <c r="B445" s="36" t="s">
        <v>1165</v>
      </c>
      <c r="C445" s="36" t="s">
        <v>1166</v>
      </c>
      <c r="D445" s="36" t="s">
        <v>1232</v>
      </c>
      <c r="E445" s="17" t="s">
        <v>1234</v>
      </c>
      <c r="F445" s="36" t="s">
        <v>1235</v>
      </c>
      <c r="G445" s="36" t="s">
        <v>39</v>
      </c>
      <c r="H445" s="35" t="s">
        <v>472</v>
      </c>
      <c r="I445" s="34">
        <v>7</v>
      </c>
      <c r="J445" s="36" t="s">
        <v>27</v>
      </c>
      <c r="K445" s="17" t="s">
        <v>128</v>
      </c>
      <c r="L445" s="36" t="s">
        <v>175</v>
      </c>
      <c r="M445" s="36" t="s">
        <v>176</v>
      </c>
      <c r="N445" s="35" t="s">
        <v>1225</v>
      </c>
      <c r="O445" s="36" t="s">
        <v>463</v>
      </c>
      <c r="P445" s="34"/>
      <c r="Q445" s="37"/>
      <c r="R445" s="34" t="s">
        <v>449</v>
      </c>
      <c r="S445" s="48" t="s">
        <v>135</v>
      </c>
    </row>
    <row r="446" s="8" customFormat="1" ht="107" spans="1:19">
      <c r="A446" s="17">
        <v>443</v>
      </c>
      <c r="B446" s="36" t="s">
        <v>1165</v>
      </c>
      <c r="C446" s="36" t="s">
        <v>1166</v>
      </c>
      <c r="D446" s="36" t="s">
        <v>1232</v>
      </c>
      <c r="E446" s="17" t="s">
        <v>1236</v>
      </c>
      <c r="F446" s="36" t="s">
        <v>1237</v>
      </c>
      <c r="G446" s="36" t="s">
        <v>39</v>
      </c>
      <c r="H446" s="35" t="s">
        <v>472</v>
      </c>
      <c r="I446" s="34">
        <v>4</v>
      </c>
      <c r="J446" s="36" t="s">
        <v>27</v>
      </c>
      <c r="K446" s="17" t="s">
        <v>128</v>
      </c>
      <c r="L446" s="36" t="s">
        <v>175</v>
      </c>
      <c r="M446" s="36" t="s">
        <v>176</v>
      </c>
      <c r="N446" s="35" t="s">
        <v>1225</v>
      </c>
      <c r="O446" s="36" t="s">
        <v>463</v>
      </c>
      <c r="P446" s="34"/>
      <c r="Q446" s="35" t="s">
        <v>1191</v>
      </c>
      <c r="R446" s="34" t="s">
        <v>449</v>
      </c>
      <c r="S446" s="48" t="s">
        <v>135</v>
      </c>
    </row>
    <row r="447" s="8" customFormat="1" ht="107" spans="1:19">
      <c r="A447" s="17">
        <v>444</v>
      </c>
      <c r="B447" s="36" t="s">
        <v>1165</v>
      </c>
      <c r="C447" s="36" t="s">
        <v>1166</v>
      </c>
      <c r="D447" s="36" t="s">
        <v>1180</v>
      </c>
      <c r="E447" s="17" t="s">
        <v>1238</v>
      </c>
      <c r="F447" s="36" t="s">
        <v>737</v>
      </c>
      <c r="G447" s="36" t="s">
        <v>39</v>
      </c>
      <c r="H447" s="35" t="s">
        <v>388</v>
      </c>
      <c r="I447" s="34">
        <v>3</v>
      </c>
      <c r="J447" s="36" t="s">
        <v>27</v>
      </c>
      <c r="K447" s="17" t="s">
        <v>128</v>
      </c>
      <c r="L447" s="36" t="s">
        <v>175</v>
      </c>
      <c r="M447" s="36" t="s">
        <v>176</v>
      </c>
      <c r="N447" s="35" t="s">
        <v>1239</v>
      </c>
      <c r="O447" s="36" t="s">
        <v>169</v>
      </c>
      <c r="P447" s="34"/>
      <c r="Q447" s="37" t="s">
        <v>1240</v>
      </c>
      <c r="R447" s="34" t="s">
        <v>134</v>
      </c>
      <c r="S447" s="48" t="s">
        <v>135</v>
      </c>
    </row>
    <row r="448" s="8" customFormat="1" ht="76" spans="1:19">
      <c r="A448" s="17">
        <v>445</v>
      </c>
      <c r="B448" s="36" t="s">
        <v>1165</v>
      </c>
      <c r="C448" s="36" t="s">
        <v>1166</v>
      </c>
      <c r="D448" s="36" t="s">
        <v>1180</v>
      </c>
      <c r="E448" s="17" t="s">
        <v>1241</v>
      </c>
      <c r="F448" s="36" t="s">
        <v>739</v>
      </c>
      <c r="G448" s="36" t="s">
        <v>39</v>
      </c>
      <c r="H448" s="35" t="s">
        <v>388</v>
      </c>
      <c r="I448" s="34">
        <v>8</v>
      </c>
      <c r="J448" s="36" t="s">
        <v>27</v>
      </c>
      <c r="K448" s="17" t="s">
        <v>128</v>
      </c>
      <c r="L448" s="36" t="s">
        <v>175</v>
      </c>
      <c r="M448" s="36" t="s">
        <v>176</v>
      </c>
      <c r="N448" s="35" t="s">
        <v>1239</v>
      </c>
      <c r="O448" s="36" t="s">
        <v>169</v>
      </c>
      <c r="P448" s="34"/>
      <c r="Q448" s="37"/>
      <c r="R448" s="34" t="s">
        <v>134</v>
      </c>
      <c r="S448" s="48" t="s">
        <v>135</v>
      </c>
    </row>
    <row r="449" s="8" customFormat="1" ht="76" spans="1:19">
      <c r="A449" s="17">
        <v>446</v>
      </c>
      <c r="B449" s="36" t="s">
        <v>1165</v>
      </c>
      <c r="C449" s="36" t="s">
        <v>1166</v>
      </c>
      <c r="D449" s="36" t="s">
        <v>1180</v>
      </c>
      <c r="E449" s="17" t="s">
        <v>1242</v>
      </c>
      <c r="F449" s="36" t="s">
        <v>741</v>
      </c>
      <c r="G449" s="36" t="s">
        <v>39</v>
      </c>
      <c r="H449" s="35" t="s">
        <v>388</v>
      </c>
      <c r="I449" s="34">
        <v>2</v>
      </c>
      <c r="J449" s="36" t="s">
        <v>27</v>
      </c>
      <c r="K449" s="17" t="s">
        <v>128</v>
      </c>
      <c r="L449" s="36" t="s">
        <v>175</v>
      </c>
      <c r="M449" s="36" t="s">
        <v>176</v>
      </c>
      <c r="N449" s="35" t="s">
        <v>1210</v>
      </c>
      <c r="O449" s="36" t="s">
        <v>169</v>
      </c>
      <c r="P449" s="34"/>
      <c r="Q449" s="35" t="s">
        <v>1191</v>
      </c>
      <c r="R449" s="34" t="s">
        <v>134</v>
      </c>
      <c r="S449" s="48" t="s">
        <v>135</v>
      </c>
    </row>
    <row r="450" s="8" customFormat="1" ht="107" spans="1:19">
      <c r="A450" s="17">
        <v>447</v>
      </c>
      <c r="B450" s="36" t="s">
        <v>1165</v>
      </c>
      <c r="C450" s="36" t="s">
        <v>1166</v>
      </c>
      <c r="D450" s="36" t="s">
        <v>1180</v>
      </c>
      <c r="E450" s="17" t="s">
        <v>1243</v>
      </c>
      <c r="F450" s="36" t="s">
        <v>594</v>
      </c>
      <c r="G450" s="36" t="s">
        <v>39</v>
      </c>
      <c r="H450" s="35" t="s">
        <v>397</v>
      </c>
      <c r="I450" s="34">
        <v>4</v>
      </c>
      <c r="J450" s="36" t="s">
        <v>27</v>
      </c>
      <c r="K450" s="17" t="s">
        <v>128</v>
      </c>
      <c r="L450" s="36" t="s">
        <v>175</v>
      </c>
      <c r="M450" s="36" t="s">
        <v>176</v>
      </c>
      <c r="N450" s="35" t="s">
        <v>1244</v>
      </c>
      <c r="O450" s="36" t="s">
        <v>169</v>
      </c>
      <c r="P450" s="34"/>
      <c r="Q450" s="37" t="s">
        <v>1245</v>
      </c>
      <c r="R450" s="34" t="s">
        <v>134</v>
      </c>
      <c r="S450" s="48" t="s">
        <v>135</v>
      </c>
    </row>
    <row r="451" s="8" customFormat="1" ht="76" spans="1:19">
      <c r="A451" s="17">
        <v>448</v>
      </c>
      <c r="B451" s="36" t="s">
        <v>1165</v>
      </c>
      <c r="C451" s="36" t="s">
        <v>1166</v>
      </c>
      <c r="D451" s="36" t="s">
        <v>1180</v>
      </c>
      <c r="E451" s="17" t="s">
        <v>1246</v>
      </c>
      <c r="F451" s="36" t="s">
        <v>401</v>
      </c>
      <c r="G451" s="36" t="s">
        <v>39</v>
      </c>
      <c r="H451" s="35" t="s">
        <v>397</v>
      </c>
      <c r="I451" s="34">
        <v>5</v>
      </c>
      <c r="J451" s="36" t="s">
        <v>27</v>
      </c>
      <c r="K451" s="17" t="s">
        <v>128</v>
      </c>
      <c r="L451" s="36" t="s">
        <v>175</v>
      </c>
      <c r="M451" s="36" t="s">
        <v>176</v>
      </c>
      <c r="N451" s="35" t="s">
        <v>1244</v>
      </c>
      <c r="O451" s="36" t="s">
        <v>169</v>
      </c>
      <c r="P451" s="34"/>
      <c r="Q451" s="37"/>
      <c r="R451" s="34" t="s">
        <v>134</v>
      </c>
      <c r="S451" s="48" t="s">
        <v>135</v>
      </c>
    </row>
    <row r="452" s="8" customFormat="1" ht="76" spans="1:19">
      <c r="A452" s="17">
        <v>449</v>
      </c>
      <c r="B452" s="36" t="s">
        <v>1165</v>
      </c>
      <c r="C452" s="36" t="s">
        <v>1166</v>
      </c>
      <c r="D452" s="36" t="s">
        <v>1180</v>
      </c>
      <c r="E452" s="17" t="s">
        <v>1247</v>
      </c>
      <c r="F452" s="36" t="s">
        <v>1248</v>
      </c>
      <c r="G452" s="36" t="s">
        <v>39</v>
      </c>
      <c r="H452" s="35" t="s">
        <v>397</v>
      </c>
      <c r="I452" s="34">
        <v>5</v>
      </c>
      <c r="J452" s="36" t="s">
        <v>27</v>
      </c>
      <c r="K452" s="17" t="s">
        <v>128</v>
      </c>
      <c r="L452" s="36" t="s">
        <v>175</v>
      </c>
      <c r="M452" s="36" t="s">
        <v>176</v>
      </c>
      <c r="N452" s="35" t="s">
        <v>1244</v>
      </c>
      <c r="O452" s="36" t="s">
        <v>169</v>
      </c>
      <c r="P452" s="34"/>
      <c r="Q452" s="37"/>
      <c r="R452" s="34" t="s">
        <v>134</v>
      </c>
      <c r="S452" s="48" t="s">
        <v>135</v>
      </c>
    </row>
    <row r="453" s="8" customFormat="1" ht="76" spans="1:19">
      <c r="A453" s="17">
        <v>450</v>
      </c>
      <c r="B453" s="36" t="s">
        <v>1165</v>
      </c>
      <c r="C453" s="36" t="s">
        <v>1166</v>
      </c>
      <c r="D453" s="36" t="s">
        <v>1180</v>
      </c>
      <c r="E453" s="17" t="s">
        <v>1249</v>
      </c>
      <c r="F453" s="36" t="s">
        <v>1250</v>
      </c>
      <c r="G453" s="36" t="s">
        <v>39</v>
      </c>
      <c r="H453" s="35" t="s">
        <v>397</v>
      </c>
      <c r="I453" s="34">
        <v>2</v>
      </c>
      <c r="J453" s="36" t="s">
        <v>27</v>
      </c>
      <c r="K453" s="17" t="s">
        <v>128</v>
      </c>
      <c r="L453" s="36" t="s">
        <v>175</v>
      </c>
      <c r="M453" s="36" t="s">
        <v>176</v>
      </c>
      <c r="N453" s="35" t="s">
        <v>1182</v>
      </c>
      <c r="O453" s="36" t="s">
        <v>169</v>
      </c>
      <c r="P453" s="34"/>
      <c r="Q453" s="35" t="s">
        <v>1191</v>
      </c>
      <c r="R453" s="34" t="s">
        <v>134</v>
      </c>
      <c r="S453" s="48" t="s">
        <v>135</v>
      </c>
    </row>
    <row r="454" s="8" customFormat="1" ht="76" spans="1:19">
      <c r="A454" s="17">
        <v>451</v>
      </c>
      <c r="B454" s="36" t="s">
        <v>1165</v>
      </c>
      <c r="C454" s="36" t="s">
        <v>1166</v>
      </c>
      <c r="D454" s="36" t="s">
        <v>1180</v>
      </c>
      <c r="E454" s="17" t="s">
        <v>1251</v>
      </c>
      <c r="F454" s="36" t="s">
        <v>744</v>
      </c>
      <c r="G454" s="36" t="s">
        <v>39</v>
      </c>
      <c r="H454" s="35" t="s">
        <v>745</v>
      </c>
      <c r="I454" s="34">
        <v>2</v>
      </c>
      <c r="J454" s="36" t="s">
        <v>27</v>
      </c>
      <c r="K454" s="17" t="s">
        <v>128</v>
      </c>
      <c r="L454" s="36" t="s">
        <v>175</v>
      </c>
      <c r="M454" s="36" t="s">
        <v>176</v>
      </c>
      <c r="N454" s="35" t="s">
        <v>1252</v>
      </c>
      <c r="O454" s="36" t="s">
        <v>169</v>
      </c>
      <c r="P454" s="34"/>
      <c r="Q454" s="37"/>
      <c r="R454" s="34" t="s">
        <v>134</v>
      </c>
      <c r="S454" s="48" t="s">
        <v>135</v>
      </c>
    </row>
    <row r="455" s="8" customFormat="1" ht="76" spans="1:19">
      <c r="A455" s="17">
        <v>452</v>
      </c>
      <c r="B455" s="36" t="s">
        <v>1165</v>
      </c>
      <c r="C455" s="36" t="s">
        <v>1166</v>
      </c>
      <c r="D455" s="36" t="s">
        <v>1180</v>
      </c>
      <c r="E455" s="17" t="s">
        <v>1253</v>
      </c>
      <c r="F455" s="36" t="s">
        <v>408</v>
      </c>
      <c r="G455" s="36" t="s">
        <v>39</v>
      </c>
      <c r="H455" s="35" t="s">
        <v>421</v>
      </c>
      <c r="I455" s="34">
        <v>4</v>
      </c>
      <c r="J455" s="36" t="s">
        <v>27</v>
      </c>
      <c r="K455" s="17" t="s">
        <v>128</v>
      </c>
      <c r="L455" s="36" t="s">
        <v>175</v>
      </c>
      <c r="M455" s="36" t="s">
        <v>176</v>
      </c>
      <c r="N455" s="35" t="s">
        <v>600</v>
      </c>
      <c r="O455" s="36" t="s">
        <v>169</v>
      </c>
      <c r="P455" s="34"/>
      <c r="Q455" s="37"/>
      <c r="R455" s="34" t="s">
        <v>134</v>
      </c>
      <c r="S455" s="48" t="s">
        <v>135</v>
      </c>
    </row>
    <row r="456" s="8" customFormat="1" ht="76" spans="1:19">
      <c r="A456" s="17">
        <v>453</v>
      </c>
      <c r="B456" s="36" t="s">
        <v>1165</v>
      </c>
      <c r="C456" s="36" t="s">
        <v>1166</v>
      </c>
      <c r="D456" s="36" t="s">
        <v>1180</v>
      </c>
      <c r="E456" s="17" t="s">
        <v>1254</v>
      </c>
      <c r="F456" s="36" t="s">
        <v>412</v>
      </c>
      <c r="G456" s="36" t="s">
        <v>39</v>
      </c>
      <c r="H456" s="35" t="s">
        <v>421</v>
      </c>
      <c r="I456" s="34">
        <v>1</v>
      </c>
      <c r="J456" s="36" t="s">
        <v>27</v>
      </c>
      <c r="K456" s="17" t="s">
        <v>128</v>
      </c>
      <c r="L456" s="36" t="s">
        <v>175</v>
      </c>
      <c r="M456" s="36" t="s">
        <v>176</v>
      </c>
      <c r="N456" s="35" t="s">
        <v>600</v>
      </c>
      <c r="O456" s="36" t="s">
        <v>169</v>
      </c>
      <c r="P456" s="34"/>
      <c r="Q456" s="35" t="s">
        <v>1191</v>
      </c>
      <c r="R456" s="34" t="s">
        <v>134</v>
      </c>
      <c r="S456" s="48" t="s">
        <v>135</v>
      </c>
    </row>
    <row r="457" s="8" customFormat="1" ht="76" spans="1:19">
      <c r="A457" s="17">
        <v>454</v>
      </c>
      <c r="B457" s="36" t="s">
        <v>1165</v>
      </c>
      <c r="C457" s="36" t="s">
        <v>1166</v>
      </c>
      <c r="D457" s="36" t="s">
        <v>1180</v>
      </c>
      <c r="E457" s="17" t="s">
        <v>1255</v>
      </c>
      <c r="F457" s="36" t="s">
        <v>190</v>
      </c>
      <c r="G457" s="36" t="s">
        <v>39</v>
      </c>
      <c r="H457" s="35" t="s">
        <v>433</v>
      </c>
      <c r="I457" s="34">
        <v>1</v>
      </c>
      <c r="J457" s="36" t="s">
        <v>27</v>
      </c>
      <c r="K457" s="17" t="s">
        <v>128</v>
      </c>
      <c r="L457" s="36" t="s">
        <v>175</v>
      </c>
      <c r="M457" s="36" t="s">
        <v>176</v>
      </c>
      <c r="N457" s="35" t="s">
        <v>1256</v>
      </c>
      <c r="O457" s="36" t="s">
        <v>169</v>
      </c>
      <c r="P457" s="34"/>
      <c r="Q457" s="35" t="s">
        <v>1191</v>
      </c>
      <c r="R457" s="34" t="s">
        <v>134</v>
      </c>
      <c r="S457" s="48" t="s">
        <v>135</v>
      </c>
    </row>
    <row r="458" s="8" customFormat="1" ht="122" spans="1:19">
      <c r="A458" s="17">
        <v>455</v>
      </c>
      <c r="B458" s="36" t="s">
        <v>1165</v>
      </c>
      <c r="C458" s="36" t="s">
        <v>1166</v>
      </c>
      <c r="D458" s="36" t="s">
        <v>1222</v>
      </c>
      <c r="E458" s="17" t="s">
        <v>1257</v>
      </c>
      <c r="F458" s="36" t="s">
        <v>1258</v>
      </c>
      <c r="G458" s="36" t="s">
        <v>39</v>
      </c>
      <c r="H458" s="35" t="s">
        <v>615</v>
      </c>
      <c r="I458" s="34">
        <v>8</v>
      </c>
      <c r="J458" s="36" t="s">
        <v>27</v>
      </c>
      <c r="K458" s="17" t="s">
        <v>128</v>
      </c>
      <c r="L458" s="36" t="s">
        <v>175</v>
      </c>
      <c r="M458" s="36" t="s">
        <v>176</v>
      </c>
      <c r="N458" s="35" t="s">
        <v>1182</v>
      </c>
      <c r="O458" s="36" t="s">
        <v>178</v>
      </c>
      <c r="P458" s="36" t="s">
        <v>1259</v>
      </c>
      <c r="Q458" s="37" t="s">
        <v>1184</v>
      </c>
      <c r="R458" s="34" t="s">
        <v>134</v>
      </c>
      <c r="S458" s="48" t="s">
        <v>135</v>
      </c>
    </row>
    <row r="459" s="8" customFormat="1" ht="122" spans="1:19">
      <c r="A459" s="17">
        <v>456</v>
      </c>
      <c r="B459" s="36" t="s">
        <v>1165</v>
      </c>
      <c r="C459" s="36" t="s">
        <v>1166</v>
      </c>
      <c r="D459" s="36" t="s">
        <v>1222</v>
      </c>
      <c r="E459" s="17" t="s">
        <v>1260</v>
      </c>
      <c r="F459" s="36" t="s">
        <v>614</v>
      </c>
      <c r="G459" s="36" t="s">
        <v>39</v>
      </c>
      <c r="H459" s="35" t="s">
        <v>615</v>
      </c>
      <c r="I459" s="34">
        <v>8</v>
      </c>
      <c r="J459" s="36" t="s">
        <v>27</v>
      </c>
      <c r="K459" s="17" t="s">
        <v>128</v>
      </c>
      <c r="L459" s="36" t="s">
        <v>175</v>
      </c>
      <c r="M459" s="36" t="s">
        <v>176</v>
      </c>
      <c r="N459" s="35" t="s">
        <v>1261</v>
      </c>
      <c r="O459" s="36" t="s">
        <v>178</v>
      </c>
      <c r="P459" s="34"/>
      <c r="Q459" s="37" t="s">
        <v>1262</v>
      </c>
      <c r="R459" s="34" t="s">
        <v>134</v>
      </c>
      <c r="S459" s="48" t="s">
        <v>135</v>
      </c>
    </row>
    <row r="460" s="8" customFormat="1" ht="92" spans="1:19">
      <c r="A460" s="17">
        <v>457</v>
      </c>
      <c r="B460" s="36" t="s">
        <v>1165</v>
      </c>
      <c r="C460" s="36" t="s">
        <v>1166</v>
      </c>
      <c r="D460" s="36" t="s">
        <v>1222</v>
      </c>
      <c r="E460" s="17" t="s">
        <v>1263</v>
      </c>
      <c r="F460" s="36" t="s">
        <v>617</v>
      </c>
      <c r="G460" s="36" t="s">
        <v>39</v>
      </c>
      <c r="H460" s="35" t="s">
        <v>615</v>
      </c>
      <c r="I460" s="34">
        <v>9</v>
      </c>
      <c r="J460" s="36" t="s">
        <v>27</v>
      </c>
      <c r="K460" s="17" t="s">
        <v>128</v>
      </c>
      <c r="L460" s="36" t="s">
        <v>175</v>
      </c>
      <c r="M460" s="36" t="s">
        <v>176</v>
      </c>
      <c r="N460" s="35" t="s">
        <v>1261</v>
      </c>
      <c r="O460" s="36" t="s">
        <v>178</v>
      </c>
      <c r="P460" s="34"/>
      <c r="Q460" s="37"/>
      <c r="R460" s="34" t="s">
        <v>134</v>
      </c>
      <c r="S460" s="48" t="s">
        <v>135</v>
      </c>
    </row>
    <row r="461" s="8" customFormat="1" ht="92" spans="1:19">
      <c r="A461" s="17">
        <v>458</v>
      </c>
      <c r="B461" s="36" t="s">
        <v>1165</v>
      </c>
      <c r="C461" s="36" t="s">
        <v>1166</v>
      </c>
      <c r="D461" s="36" t="s">
        <v>1222</v>
      </c>
      <c r="E461" s="17" t="s">
        <v>1264</v>
      </c>
      <c r="F461" s="36" t="s">
        <v>619</v>
      </c>
      <c r="G461" s="36" t="s">
        <v>39</v>
      </c>
      <c r="H461" s="35" t="s">
        <v>615</v>
      </c>
      <c r="I461" s="34">
        <v>9</v>
      </c>
      <c r="J461" s="36" t="s">
        <v>27</v>
      </c>
      <c r="K461" s="17" t="s">
        <v>128</v>
      </c>
      <c r="L461" s="36" t="s">
        <v>175</v>
      </c>
      <c r="M461" s="36" t="s">
        <v>176</v>
      </c>
      <c r="N461" s="35" t="s">
        <v>1261</v>
      </c>
      <c r="O461" s="36" t="s">
        <v>178</v>
      </c>
      <c r="P461" s="34"/>
      <c r="Q461" s="37"/>
      <c r="R461" s="34" t="s">
        <v>134</v>
      </c>
      <c r="S461" s="48" t="s">
        <v>135</v>
      </c>
    </row>
    <row r="462" s="8" customFormat="1" ht="92" spans="1:19">
      <c r="A462" s="17">
        <v>459</v>
      </c>
      <c r="B462" s="36" t="s">
        <v>1165</v>
      </c>
      <c r="C462" s="36" t="s">
        <v>1166</v>
      </c>
      <c r="D462" s="36" t="s">
        <v>1222</v>
      </c>
      <c r="E462" s="17" t="s">
        <v>1265</v>
      </c>
      <c r="F462" s="36" t="s">
        <v>1266</v>
      </c>
      <c r="G462" s="36" t="s">
        <v>39</v>
      </c>
      <c r="H462" s="35" t="s">
        <v>615</v>
      </c>
      <c r="I462" s="34">
        <v>8</v>
      </c>
      <c r="J462" s="36" t="s">
        <v>27</v>
      </c>
      <c r="K462" s="17" t="s">
        <v>128</v>
      </c>
      <c r="L462" s="36" t="s">
        <v>175</v>
      </c>
      <c r="M462" s="36" t="s">
        <v>176</v>
      </c>
      <c r="N462" s="35" t="s">
        <v>1261</v>
      </c>
      <c r="O462" s="36" t="s">
        <v>178</v>
      </c>
      <c r="P462" s="34"/>
      <c r="Q462" s="37"/>
      <c r="R462" s="34" t="s">
        <v>134</v>
      </c>
      <c r="S462" s="48" t="s">
        <v>135</v>
      </c>
    </row>
    <row r="463" s="8" customFormat="1" ht="92" spans="1:19">
      <c r="A463" s="17">
        <v>460</v>
      </c>
      <c r="B463" s="36" t="s">
        <v>1165</v>
      </c>
      <c r="C463" s="36" t="s">
        <v>1166</v>
      </c>
      <c r="D463" s="36" t="s">
        <v>1222</v>
      </c>
      <c r="E463" s="17" t="s">
        <v>1267</v>
      </c>
      <c r="F463" s="36" t="s">
        <v>1268</v>
      </c>
      <c r="G463" s="36" t="s">
        <v>39</v>
      </c>
      <c r="H463" s="35" t="s">
        <v>615</v>
      </c>
      <c r="I463" s="34">
        <v>8</v>
      </c>
      <c r="J463" s="36" t="s">
        <v>27</v>
      </c>
      <c r="K463" s="17" t="s">
        <v>128</v>
      </c>
      <c r="L463" s="36" t="s">
        <v>175</v>
      </c>
      <c r="M463" s="36" t="s">
        <v>176</v>
      </c>
      <c r="N463" s="35" t="s">
        <v>1261</v>
      </c>
      <c r="O463" s="36" t="s">
        <v>178</v>
      </c>
      <c r="P463" s="34"/>
      <c r="Q463" s="37"/>
      <c r="R463" s="34" t="s">
        <v>134</v>
      </c>
      <c r="S463" s="48" t="s">
        <v>135</v>
      </c>
    </row>
    <row r="464" s="8" customFormat="1" ht="137" spans="1:19">
      <c r="A464" s="17">
        <v>461</v>
      </c>
      <c r="B464" s="36" t="s">
        <v>1165</v>
      </c>
      <c r="C464" s="36" t="s">
        <v>1166</v>
      </c>
      <c r="D464" s="36" t="s">
        <v>1222</v>
      </c>
      <c r="E464" s="17" t="s">
        <v>1269</v>
      </c>
      <c r="F464" s="36" t="s">
        <v>628</v>
      </c>
      <c r="G464" s="36" t="s">
        <v>39</v>
      </c>
      <c r="H464" s="35" t="s">
        <v>166</v>
      </c>
      <c r="I464" s="34">
        <v>5</v>
      </c>
      <c r="J464" s="36" t="s">
        <v>27</v>
      </c>
      <c r="K464" s="17" t="s">
        <v>128</v>
      </c>
      <c r="L464" s="36" t="s">
        <v>175</v>
      </c>
      <c r="M464" s="36" t="s">
        <v>176</v>
      </c>
      <c r="N464" s="35" t="s">
        <v>1270</v>
      </c>
      <c r="O464" s="36" t="s">
        <v>169</v>
      </c>
      <c r="P464" s="34"/>
      <c r="Q464" s="37" t="s">
        <v>1271</v>
      </c>
      <c r="R464" s="34" t="s">
        <v>134</v>
      </c>
      <c r="S464" s="48" t="s">
        <v>135</v>
      </c>
    </row>
    <row r="465" s="8" customFormat="1" ht="137" spans="1:19">
      <c r="A465" s="17">
        <v>462</v>
      </c>
      <c r="B465" s="36" t="s">
        <v>1165</v>
      </c>
      <c r="C465" s="36" t="s">
        <v>1166</v>
      </c>
      <c r="D465" s="36" t="s">
        <v>1222</v>
      </c>
      <c r="E465" s="17" t="s">
        <v>1272</v>
      </c>
      <c r="F465" s="36" t="s">
        <v>630</v>
      </c>
      <c r="G465" s="36" t="s">
        <v>39</v>
      </c>
      <c r="H465" s="35" t="s">
        <v>166</v>
      </c>
      <c r="I465" s="34">
        <v>8</v>
      </c>
      <c r="J465" s="36" t="s">
        <v>27</v>
      </c>
      <c r="K465" s="17" t="s">
        <v>128</v>
      </c>
      <c r="L465" s="36" t="s">
        <v>175</v>
      </c>
      <c r="M465" s="36" t="s">
        <v>176</v>
      </c>
      <c r="N465" s="35" t="s">
        <v>1273</v>
      </c>
      <c r="O465" s="36" t="s">
        <v>169</v>
      </c>
      <c r="P465" s="34"/>
      <c r="Q465" s="37"/>
      <c r="R465" s="34" t="s">
        <v>134</v>
      </c>
      <c r="S465" s="48" t="s">
        <v>135</v>
      </c>
    </row>
    <row r="466" s="8" customFormat="1" ht="137" spans="1:19">
      <c r="A466" s="17">
        <v>463</v>
      </c>
      <c r="B466" s="36" t="s">
        <v>1165</v>
      </c>
      <c r="C466" s="36" t="s">
        <v>1166</v>
      </c>
      <c r="D466" s="36" t="s">
        <v>1222</v>
      </c>
      <c r="E466" s="17" t="s">
        <v>1274</v>
      </c>
      <c r="F466" s="36" t="s">
        <v>1275</v>
      </c>
      <c r="G466" s="36" t="s">
        <v>39</v>
      </c>
      <c r="H466" s="35" t="s">
        <v>166</v>
      </c>
      <c r="I466" s="34">
        <v>8</v>
      </c>
      <c r="J466" s="36" t="s">
        <v>27</v>
      </c>
      <c r="K466" s="17" t="s">
        <v>128</v>
      </c>
      <c r="L466" s="36" t="s">
        <v>175</v>
      </c>
      <c r="M466" s="36" t="s">
        <v>176</v>
      </c>
      <c r="N466" s="35" t="s">
        <v>1273</v>
      </c>
      <c r="O466" s="36" t="s">
        <v>169</v>
      </c>
      <c r="P466" s="34"/>
      <c r="Q466" s="37"/>
      <c r="R466" s="34" t="s">
        <v>134</v>
      </c>
      <c r="S466" s="48" t="s">
        <v>135</v>
      </c>
    </row>
    <row r="467" s="8" customFormat="1" ht="137" spans="1:19">
      <c r="A467" s="17">
        <v>464</v>
      </c>
      <c r="B467" s="36" t="s">
        <v>1165</v>
      </c>
      <c r="C467" s="36" t="s">
        <v>1166</v>
      </c>
      <c r="D467" s="36" t="s">
        <v>1222</v>
      </c>
      <c r="E467" s="17" t="s">
        <v>1276</v>
      </c>
      <c r="F467" s="36" t="s">
        <v>1277</v>
      </c>
      <c r="G467" s="36" t="s">
        <v>39</v>
      </c>
      <c r="H467" s="35" t="s">
        <v>166</v>
      </c>
      <c r="I467" s="34">
        <v>8</v>
      </c>
      <c r="J467" s="36" t="s">
        <v>27</v>
      </c>
      <c r="K467" s="17" t="s">
        <v>128</v>
      </c>
      <c r="L467" s="36" t="s">
        <v>175</v>
      </c>
      <c r="M467" s="36" t="s">
        <v>176</v>
      </c>
      <c r="N467" s="35" t="s">
        <v>1273</v>
      </c>
      <c r="O467" s="36" t="s">
        <v>169</v>
      </c>
      <c r="P467" s="34"/>
      <c r="Q467" s="37"/>
      <c r="R467" s="34" t="s">
        <v>134</v>
      </c>
      <c r="S467" s="48" t="s">
        <v>135</v>
      </c>
    </row>
    <row r="468" s="8" customFormat="1" ht="137" spans="1:19">
      <c r="A468" s="17">
        <v>465</v>
      </c>
      <c r="B468" s="36" t="s">
        <v>1165</v>
      </c>
      <c r="C468" s="36" t="s">
        <v>1166</v>
      </c>
      <c r="D468" s="36" t="s">
        <v>1222</v>
      </c>
      <c r="E468" s="17" t="s">
        <v>1278</v>
      </c>
      <c r="F468" s="36" t="s">
        <v>1279</v>
      </c>
      <c r="G468" s="36" t="s">
        <v>39</v>
      </c>
      <c r="H468" s="35" t="s">
        <v>166</v>
      </c>
      <c r="I468" s="34">
        <v>8</v>
      </c>
      <c r="J468" s="36" t="s">
        <v>27</v>
      </c>
      <c r="K468" s="17" t="s">
        <v>128</v>
      </c>
      <c r="L468" s="36" t="s">
        <v>175</v>
      </c>
      <c r="M468" s="36" t="s">
        <v>176</v>
      </c>
      <c r="N468" s="35" t="s">
        <v>1273</v>
      </c>
      <c r="O468" s="36" t="s">
        <v>169</v>
      </c>
      <c r="P468" s="34"/>
      <c r="Q468" s="37"/>
      <c r="R468" s="34" t="s">
        <v>134</v>
      </c>
      <c r="S468" s="48" t="s">
        <v>135</v>
      </c>
    </row>
    <row r="469" s="8" customFormat="1" ht="137" spans="1:19">
      <c r="A469" s="17">
        <v>466</v>
      </c>
      <c r="B469" s="36" t="s">
        <v>1165</v>
      </c>
      <c r="C469" s="36" t="s">
        <v>1166</v>
      </c>
      <c r="D469" s="36" t="s">
        <v>1222</v>
      </c>
      <c r="E469" s="17" t="s">
        <v>1280</v>
      </c>
      <c r="F469" s="36" t="s">
        <v>1099</v>
      </c>
      <c r="G469" s="36" t="s">
        <v>39</v>
      </c>
      <c r="H469" s="35" t="s">
        <v>641</v>
      </c>
      <c r="I469" s="34">
        <v>3</v>
      </c>
      <c r="J469" s="36" t="s">
        <v>27</v>
      </c>
      <c r="K469" s="17" t="s">
        <v>128</v>
      </c>
      <c r="L469" s="36" t="s">
        <v>175</v>
      </c>
      <c r="M469" s="36" t="s">
        <v>176</v>
      </c>
      <c r="N469" s="35" t="s">
        <v>1281</v>
      </c>
      <c r="O469" s="36" t="s">
        <v>169</v>
      </c>
      <c r="P469" s="34"/>
      <c r="Q469" s="37" t="s">
        <v>1282</v>
      </c>
      <c r="R469" s="34" t="s">
        <v>134</v>
      </c>
      <c r="S469" s="48" t="s">
        <v>135</v>
      </c>
    </row>
    <row r="470" s="8" customFormat="1" ht="76" spans="1:19">
      <c r="A470" s="17">
        <v>467</v>
      </c>
      <c r="B470" s="36" t="s">
        <v>1165</v>
      </c>
      <c r="C470" s="36" t="s">
        <v>1166</v>
      </c>
      <c r="D470" s="36" t="s">
        <v>1222</v>
      </c>
      <c r="E470" s="17" t="s">
        <v>1283</v>
      </c>
      <c r="F470" s="36" t="s">
        <v>1102</v>
      </c>
      <c r="G470" s="36" t="s">
        <v>39</v>
      </c>
      <c r="H470" s="35" t="s">
        <v>641</v>
      </c>
      <c r="I470" s="34">
        <v>2</v>
      </c>
      <c r="J470" s="36" t="s">
        <v>27</v>
      </c>
      <c r="K470" s="17" t="s">
        <v>128</v>
      </c>
      <c r="L470" s="36" t="s">
        <v>175</v>
      </c>
      <c r="M470" s="36" t="s">
        <v>176</v>
      </c>
      <c r="N470" s="35" t="s">
        <v>1281</v>
      </c>
      <c r="O470" s="36" t="s">
        <v>169</v>
      </c>
      <c r="P470" s="34"/>
      <c r="Q470" s="37"/>
      <c r="R470" s="34" t="s">
        <v>134</v>
      </c>
      <c r="S470" s="48" t="s">
        <v>135</v>
      </c>
    </row>
    <row r="471" s="8" customFormat="1" ht="92" spans="1:19">
      <c r="A471" s="17">
        <v>468</v>
      </c>
      <c r="B471" s="36" t="s">
        <v>1165</v>
      </c>
      <c r="C471" s="36" t="s">
        <v>1166</v>
      </c>
      <c r="D471" s="36" t="s">
        <v>1222</v>
      </c>
      <c r="E471" s="17" t="s">
        <v>1284</v>
      </c>
      <c r="F471" s="36" t="s">
        <v>668</v>
      </c>
      <c r="G471" s="36" t="s">
        <v>39</v>
      </c>
      <c r="H471" s="35" t="s">
        <v>669</v>
      </c>
      <c r="I471" s="34">
        <v>2</v>
      </c>
      <c r="J471" s="36" t="s">
        <v>27</v>
      </c>
      <c r="K471" s="17" t="s">
        <v>128</v>
      </c>
      <c r="L471" s="36" t="s">
        <v>175</v>
      </c>
      <c r="M471" s="36" t="s">
        <v>176</v>
      </c>
      <c r="N471" s="35" t="s">
        <v>1285</v>
      </c>
      <c r="O471" s="36" t="s">
        <v>169</v>
      </c>
      <c r="P471" s="34"/>
      <c r="Q471" s="37"/>
      <c r="R471" s="34" t="s">
        <v>134</v>
      </c>
      <c r="S471" s="48" t="s">
        <v>135</v>
      </c>
    </row>
    <row r="472" s="8" customFormat="1" ht="76" spans="1:19">
      <c r="A472" s="17">
        <v>469</v>
      </c>
      <c r="B472" s="36" t="s">
        <v>1165</v>
      </c>
      <c r="C472" s="36" t="s">
        <v>1166</v>
      </c>
      <c r="D472" s="36" t="s">
        <v>1222</v>
      </c>
      <c r="E472" s="17" t="s">
        <v>1286</v>
      </c>
      <c r="F472" s="36" t="s">
        <v>661</v>
      </c>
      <c r="G472" s="36" t="s">
        <v>39</v>
      </c>
      <c r="H472" s="35" t="s">
        <v>662</v>
      </c>
      <c r="I472" s="34">
        <v>8</v>
      </c>
      <c r="J472" s="36" t="s">
        <v>27</v>
      </c>
      <c r="K472" s="17" t="s">
        <v>128</v>
      </c>
      <c r="L472" s="36" t="s">
        <v>175</v>
      </c>
      <c r="M472" s="36" t="s">
        <v>176</v>
      </c>
      <c r="N472" s="35" t="s">
        <v>1256</v>
      </c>
      <c r="O472" s="36" t="s">
        <v>169</v>
      </c>
      <c r="P472" s="34"/>
      <c r="Q472" s="37"/>
      <c r="R472" s="34" t="s">
        <v>134</v>
      </c>
      <c r="S472" s="48" t="s">
        <v>135</v>
      </c>
    </row>
    <row r="473" s="8" customFormat="1" ht="76" spans="1:19">
      <c r="A473" s="17">
        <v>470</v>
      </c>
      <c r="B473" s="36" t="s">
        <v>1165</v>
      </c>
      <c r="C473" s="36" t="s">
        <v>1166</v>
      </c>
      <c r="D473" s="36" t="s">
        <v>1222</v>
      </c>
      <c r="E473" s="17" t="s">
        <v>1287</v>
      </c>
      <c r="F473" s="36" t="s">
        <v>649</v>
      </c>
      <c r="G473" s="36" t="s">
        <v>39</v>
      </c>
      <c r="H473" s="35" t="s">
        <v>650</v>
      </c>
      <c r="I473" s="34">
        <v>2</v>
      </c>
      <c r="J473" s="36" t="s">
        <v>27</v>
      </c>
      <c r="K473" s="17" t="s">
        <v>128</v>
      </c>
      <c r="L473" s="36" t="s">
        <v>175</v>
      </c>
      <c r="M473" s="36" t="s">
        <v>176</v>
      </c>
      <c r="N473" s="35" t="s">
        <v>1288</v>
      </c>
      <c r="O473" s="36" t="s">
        <v>169</v>
      </c>
      <c r="P473" s="34"/>
      <c r="Q473" s="37"/>
      <c r="R473" s="34" t="s">
        <v>134</v>
      </c>
      <c r="S473" s="48" t="s">
        <v>135</v>
      </c>
    </row>
    <row r="474" s="8" customFormat="1" ht="76" spans="1:19">
      <c r="A474" s="17">
        <v>471</v>
      </c>
      <c r="B474" s="36" t="s">
        <v>1165</v>
      </c>
      <c r="C474" s="36" t="s">
        <v>1166</v>
      </c>
      <c r="D474" s="36" t="s">
        <v>1222</v>
      </c>
      <c r="E474" s="17" t="s">
        <v>1289</v>
      </c>
      <c r="F474" s="36" t="s">
        <v>656</v>
      </c>
      <c r="G474" s="36" t="s">
        <v>39</v>
      </c>
      <c r="H474" s="35" t="s">
        <v>604</v>
      </c>
      <c r="I474" s="34">
        <v>6</v>
      </c>
      <c r="J474" s="36" t="s">
        <v>27</v>
      </c>
      <c r="K474" s="17" t="s">
        <v>128</v>
      </c>
      <c r="L474" s="36" t="s">
        <v>175</v>
      </c>
      <c r="M474" s="36" t="s">
        <v>176</v>
      </c>
      <c r="N474" s="35" t="s">
        <v>600</v>
      </c>
      <c r="O474" s="36" t="s">
        <v>169</v>
      </c>
      <c r="P474" s="34"/>
      <c r="Q474" s="37"/>
      <c r="R474" s="34" t="s">
        <v>134</v>
      </c>
      <c r="S474" s="48" t="s">
        <v>135</v>
      </c>
    </row>
    <row r="475" s="8" customFormat="1" ht="76" spans="1:19">
      <c r="A475" s="17">
        <v>472</v>
      </c>
      <c r="B475" s="36" t="s">
        <v>1165</v>
      </c>
      <c r="C475" s="36" t="s">
        <v>1166</v>
      </c>
      <c r="D475" s="36" t="s">
        <v>1222</v>
      </c>
      <c r="E475" s="17" t="s">
        <v>1290</v>
      </c>
      <c r="F475" s="36" t="s">
        <v>658</v>
      </c>
      <c r="G475" s="36" t="s">
        <v>39</v>
      </c>
      <c r="H475" s="35" t="s">
        <v>604</v>
      </c>
      <c r="I475" s="34">
        <v>6</v>
      </c>
      <c r="J475" s="36" t="s">
        <v>27</v>
      </c>
      <c r="K475" s="17" t="s">
        <v>128</v>
      </c>
      <c r="L475" s="36" t="s">
        <v>175</v>
      </c>
      <c r="M475" s="36" t="s">
        <v>176</v>
      </c>
      <c r="N475" s="35" t="s">
        <v>600</v>
      </c>
      <c r="O475" s="36" t="s">
        <v>169</v>
      </c>
      <c r="P475" s="34"/>
      <c r="Q475" s="37"/>
      <c r="R475" s="34" t="s">
        <v>134</v>
      </c>
      <c r="S475" s="48" t="s">
        <v>135</v>
      </c>
    </row>
    <row r="476" s="8" customFormat="1" ht="76" spans="1:19">
      <c r="A476" s="17">
        <v>473</v>
      </c>
      <c r="B476" s="36" t="s">
        <v>1165</v>
      </c>
      <c r="C476" s="36" t="s">
        <v>1166</v>
      </c>
      <c r="D476" s="36" t="s">
        <v>1222</v>
      </c>
      <c r="E476" s="17" t="s">
        <v>1291</v>
      </c>
      <c r="F476" s="36" t="s">
        <v>1109</v>
      </c>
      <c r="G476" s="36" t="s">
        <v>39</v>
      </c>
      <c r="H476" s="35" t="s">
        <v>1110</v>
      </c>
      <c r="I476" s="34">
        <v>7</v>
      </c>
      <c r="J476" s="36" t="s">
        <v>27</v>
      </c>
      <c r="K476" s="17" t="s">
        <v>128</v>
      </c>
      <c r="L476" s="36" t="s">
        <v>175</v>
      </c>
      <c r="M476" s="36" t="s">
        <v>176</v>
      </c>
      <c r="N476" s="35" t="s">
        <v>341</v>
      </c>
      <c r="O476" s="36" t="s">
        <v>169</v>
      </c>
      <c r="P476" s="34"/>
      <c r="Q476" s="37"/>
      <c r="R476" s="34" t="s">
        <v>134</v>
      </c>
      <c r="S476" s="48" t="s">
        <v>135</v>
      </c>
    </row>
    <row r="477" s="8" customFormat="1" ht="122" spans="1:19">
      <c r="A477" s="17">
        <v>474</v>
      </c>
      <c r="B477" s="36" t="s">
        <v>1165</v>
      </c>
      <c r="C477" s="36" t="s">
        <v>1166</v>
      </c>
      <c r="D477" s="36" t="s">
        <v>1232</v>
      </c>
      <c r="E477" s="17" t="s">
        <v>1292</v>
      </c>
      <c r="F477" s="36" t="s">
        <v>1293</v>
      </c>
      <c r="G477" s="36" t="s">
        <v>39</v>
      </c>
      <c r="H477" s="35" t="s">
        <v>445</v>
      </c>
      <c r="I477" s="34">
        <v>8</v>
      </c>
      <c r="J477" s="36" t="s">
        <v>27</v>
      </c>
      <c r="K477" s="17" t="s">
        <v>128</v>
      </c>
      <c r="L477" s="36" t="s">
        <v>175</v>
      </c>
      <c r="M477" s="36" t="s">
        <v>176</v>
      </c>
      <c r="N477" s="35" t="s">
        <v>1182</v>
      </c>
      <c r="O477" s="36" t="s">
        <v>447</v>
      </c>
      <c r="P477" s="36" t="s">
        <v>1259</v>
      </c>
      <c r="Q477" s="37" t="s">
        <v>1184</v>
      </c>
      <c r="R477" s="34" t="s">
        <v>449</v>
      </c>
      <c r="S477" s="48" t="s">
        <v>135</v>
      </c>
    </row>
    <row r="478" s="8" customFormat="1" ht="122" spans="1:19">
      <c r="A478" s="17">
        <v>475</v>
      </c>
      <c r="B478" s="36" t="s">
        <v>1165</v>
      </c>
      <c r="C478" s="36" t="s">
        <v>1166</v>
      </c>
      <c r="D478" s="36" t="s">
        <v>1232</v>
      </c>
      <c r="E478" s="17" t="s">
        <v>1294</v>
      </c>
      <c r="F478" s="36" t="s">
        <v>444</v>
      </c>
      <c r="G478" s="36" t="s">
        <v>39</v>
      </c>
      <c r="H478" s="35" t="s">
        <v>445</v>
      </c>
      <c r="I478" s="34">
        <v>8</v>
      </c>
      <c r="J478" s="36" t="s">
        <v>27</v>
      </c>
      <c r="K478" s="17" t="s">
        <v>128</v>
      </c>
      <c r="L478" s="36" t="s">
        <v>175</v>
      </c>
      <c r="M478" s="36" t="s">
        <v>176</v>
      </c>
      <c r="N478" s="35" t="s">
        <v>1261</v>
      </c>
      <c r="O478" s="36" t="s">
        <v>447</v>
      </c>
      <c r="P478" s="34"/>
      <c r="Q478" s="37" t="s">
        <v>1262</v>
      </c>
      <c r="R478" s="34" t="s">
        <v>449</v>
      </c>
      <c r="S478" s="48" t="s">
        <v>135</v>
      </c>
    </row>
    <row r="479" s="8" customFormat="1" ht="92" spans="1:19">
      <c r="A479" s="17">
        <v>476</v>
      </c>
      <c r="B479" s="36" t="s">
        <v>1165</v>
      </c>
      <c r="C479" s="36" t="s">
        <v>1166</v>
      </c>
      <c r="D479" s="36" t="s">
        <v>1232</v>
      </c>
      <c r="E479" s="17" t="s">
        <v>1295</v>
      </c>
      <c r="F479" s="36" t="s">
        <v>451</v>
      </c>
      <c r="G479" s="36" t="s">
        <v>39</v>
      </c>
      <c r="H479" s="35" t="s">
        <v>445</v>
      </c>
      <c r="I479" s="34">
        <v>7</v>
      </c>
      <c r="J479" s="36" t="s">
        <v>27</v>
      </c>
      <c r="K479" s="17" t="s">
        <v>128</v>
      </c>
      <c r="L479" s="36" t="s">
        <v>175</v>
      </c>
      <c r="M479" s="36" t="s">
        <v>176</v>
      </c>
      <c r="N479" s="35" t="s">
        <v>1261</v>
      </c>
      <c r="O479" s="36" t="s">
        <v>447</v>
      </c>
      <c r="P479" s="34"/>
      <c r="Q479" s="37"/>
      <c r="R479" s="34" t="s">
        <v>449</v>
      </c>
      <c r="S479" s="48" t="s">
        <v>135</v>
      </c>
    </row>
    <row r="480" s="8" customFormat="1" ht="92" spans="1:19">
      <c r="A480" s="17">
        <v>477</v>
      </c>
      <c r="B480" s="36" t="s">
        <v>1165</v>
      </c>
      <c r="C480" s="36" t="s">
        <v>1166</v>
      </c>
      <c r="D480" s="36" t="s">
        <v>1232</v>
      </c>
      <c r="E480" s="17" t="s">
        <v>1296</v>
      </c>
      <c r="F480" s="36" t="s">
        <v>453</v>
      </c>
      <c r="G480" s="36" t="s">
        <v>39</v>
      </c>
      <c r="H480" s="35" t="s">
        <v>445</v>
      </c>
      <c r="I480" s="34">
        <v>7</v>
      </c>
      <c r="J480" s="36" t="s">
        <v>27</v>
      </c>
      <c r="K480" s="17" t="s">
        <v>128</v>
      </c>
      <c r="L480" s="36" t="s">
        <v>175</v>
      </c>
      <c r="M480" s="36" t="s">
        <v>176</v>
      </c>
      <c r="N480" s="35" t="s">
        <v>1261</v>
      </c>
      <c r="O480" s="36" t="s">
        <v>447</v>
      </c>
      <c r="P480" s="34"/>
      <c r="Q480" s="37"/>
      <c r="R480" s="34" t="s">
        <v>449</v>
      </c>
      <c r="S480" s="48" t="s">
        <v>135</v>
      </c>
    </row>
    <row r="481" s="8" customFormat="1" ht="92" spans="1:19">
      <c r="A481" s="17">
        <v>478</v>
      </c>
      <c r="B481" s="36" t="s">
        <v>1165</v>
      </c>
      <c r="C481" s="36" t="s">
        <v>1166</v>
      </c>
      <c r="D481" s="36" t="s">
        <v>1232</v>
      </c>
      <c r="E481" s="17" t="s">
        <v>1297</v>
      </c>
      <c r="F481" s="36" t="s">
        <v>455</v>
      </c>
      <c r="G481" s="36" t="s">
        <v>39</v>
      </c>
      <c r="H481" s="35" t="s">
        <v>445</v>
      </c>
      <c r="I481" s="34">
        <v>5</v>
      </c>
      <c r="J481" s="36" t="s">
        <v>27</v>
      </c>
      <c r="K481" s="17" t="s">
        <v>128</v>
      </c>
      <c r="L481" s="36" t="s">
        <v>175</v>
      </c>
      <c r="M481" s="36" t="s">
        <v>176</v>
      </c>
      <c r="N481" s="35" t="s">
        <v>1261</v>
      </c>
      <c r="O481" s="36" t="s">
        <v>447</v>
      </c>
      <c r="P481" s="34"/>
      <c r="Q481" s="35" t="s">
        <v>1191</v>
      </c>
      <c r="R481" s="34" t="s">
        <v>449</v>
      </c>
      <c r="S481" s="48" t="s">
        <v>135</v>
      </c>
    </row>
    <row r="482" s="7" customFormat="1" ht="122" spans="1:19">
      <c r="A482" s="17">
        <v>479</v>
      </c>
      <c r="B482" s="36" t="s">
        <v>1165</v>
      </c>
      <c r="C482" s="36" t="s">
        <v>1166</v>
      </c>
      <c r="D482" s="36" t="s">
        <v>1232</v>
      </c>
      <c r="E482" s="17" t="s">
        <v>1298</v>
      </c>
      <c r="F482" s="36" t="s">
        <v>625</v>
      </c>
      <c r="G482" s="36" t="s">
        <v>39</v>
      </c>
      <c r="H482" s="35" t="s">
        <v>461</v>
      </c>
      <c r="I482" s="34">
        <v>3</v>
      </c>
      <c r="J482" s="36" t="s">
        <v>27</v>
      </c>
      <c r="K482" s="17" t="s">
        <v>128</v>
      </c>
      <c r="L482" s="36" t="s">
        <v>175</v>
      </c>
      <c r="M482" s="36" t="s">
        <v>176</v>
      </c>
      <c r="N482" s="35" t="s">
        <v>1193</v>
      </c>
      <c r="O482" s="36" t="s">
        <v>463</v>
      </c>
      <c r="P482" s="36" t="s">
        <v>1299</v>
      </c>
      <c r="Q482" s="37" t="s">
        <v>1195</v>
      </c>
      <c r="R482" s="34" t="s">
        <v>449</v>
      </c>
      <c r="S482" s="48" t="s">
        <v>135</v>
      </c>
    </row>
    <row r="483" s="8" customFormat="1" ht="137" spans="1:19">
      <c r="A483" s="17">
        <v>480</v>
      </c>
      <c r="B483" s="36" t="s">
        <v>1165</v>
      </c>
      <c r="C483" s="36" t="s">
        <v>1166</v>
      </c>
      <c r="D483" s="36" t="s">
        <v>1232</v>
      </c>
      <c r="E483" s="17" t="s">
        <v>1300</v>
      </c>
      <c r="F483" s="36" t="s">
        <v>460</v>
      </c>
      <c r="G483" s="36" t="s">
        <v>39</v>
      </c>
      <c r="H483" s="35" t="s">
        <v>461</v>
      </c>
      <c r="I483" s="34">
        <v>6</v>
      </c>
      <c r="J483" s="36" t="s">
        <v>27</v>
      </c>
      <c r="K483" s="17" t="s">
        <v>128</v>
      </c>
      <c r="L483" s="36" t="s">
        <v>175</v>
      </c>
      <c r="M483" s="36" t="s">
        <v>176</v>
      </c>
      <c r="N483" s="35" t="s">
        <v>1273</v>
      </c>
      <c r="O483" s="36" t="s">
        <v>463</v>
      </c>
      <c r="P483" s="34"/>
      <c r="Q483" s="37" t="s">
        <v>1271</v>
      </c>
      <c r="R483" s="34" t="s">
        <v>449</v>
      </c>
      <c r="S483" s="48" t="s">
        <v>135</v>
      </c>
    </row>
    <row r="484" s="8" customFormat="1" ht="137" spans="1:19">
      <c r="A484" s="17">
        <v>481</v>
      </c>
      <c r="B484" s="36" t="s">
        <v>1165</v>
      </c>
      <c r="C484" s="36" t="s">
        <v>1166</v>
      </c>
      <c r="D484" s="36" t="s">
        <v>1232</v>
      </c>
      <c r="E484" s="17" t="s">
        <v>1301</v>
      </c>
      <c r="F484" s="36" t="s">
        <v>466</v>
      </c>
      <c r="G484" s="36" t="s">
        <v>39</v>
      </c>
      <c r="H484" s="35" t="s">
        <v>461</v>
      </c>
      <c r="I484" s="34">
        <v>6</v>
      </c>
      <c r="J484" s="36" t="s">
        <v>27</v>
      </c>
      <c r="K484" s="17" t="s">
        <v>128</v>
      </c>
      <c r="L484" s="36" t="s">
        <v>175</v>
      </c>
      <c r="M484" s="36" t="s">
        <v>176</v>
      </c>
      <c r="N484" s="35" t="s">
        <v>1273</v>
      </c>
      <c r="O484" s="36" t="s">
        <v>463</v>
      </c>
      <c r="P484" s="34"/>
      <c r="Q484" s="37"/>
      <c r="R484" s="34" t="s">
        <v>449</v>
      </c>
      <c r="S484" s="48" t="s">
        <v>135</v>
      </c>
    </row>
    <row r="485" s="8" customFormat="1" ht="76" spans="1:19">
      <c r="A485" s="17">
        <v>482</v>
      </c>
      <c r="B485" s="36" t="s">
        <v>1165</v>
      </c>
      <c r="C485" s="36" t="s">
        <v>1166</v>
      </c>
      <c r="D485" s="36" t="s">
        <v>1232</v>
      </c>
      <c r="E485" s="17" t="s">
        <v>1302</v>
      </c>
      <c r="F485" s="36" t="s">
        <v>468</v>
      </c>
      <c r="G485" s="36" t="s">
        <v>39</v>
      </c>
      <c r="H485" s="35" t="s">
        <v>461</v>
      </c>
      <c r="I485" s="34">
        <v>1</v>
      </c>
      <c r="J485" s="36" t="s">
        <v>27</v>
      </c>
      <c r="K485" s="17" t="s">
        <v>128</v>
      </c>
      <c r="L485" s="36" t="s">
        <v>175</v>
      </c>
      <c r="M485" s="36" t="s">
        <v>176</v>
      </c>
      <c r="N485" s="35" t="s">
        <v>1193</v>
      </c>
      <c r="O485" s="36" t="s">
        <v>463</v>
      </c>
      <c r="P485" s="34"/>
      <c r="Q485" s="35" t="s">
        <v>1191</v>
      </c>
      <c r="R485" s="34" t="s">
        <v>449</v>
      </c>
      <c r="S485" s="48" t="s">
        <v>135</v>
      </c>
    </row>
    <row r="486" s="8" customFormat="1" ht="168" spans="1:19">
      <c r="A486" s="17">
        <v>483</v>
      </c>
      <c r="B486" s="36" t="s">
        <v>1165</v>
      </c>
      <c r="C486" s="36" t="s">
        <v>1166</v>
      </c>
      <c r="D486" s="36" t="s">
        <v>1232</v>
      </c>
      <c r="E486" s="17" t="s">
        <v>1303</v>
      </c>
      <c r="F486" s="36" t="s">
        <v>493</v>
      </c>
      <c r="G486" s="36" t="s">
        <v>39</v>
      </c>
      <c r="H486" s="35" t="s">
        <v>494</v>
      </c>
      <c r="I486" s="34">
        <v>3</v>
      </c>
      <c r="J486" s="36" t="s">
        <v>27</v>
      </c>
      <c r="K486" s="17" t="s">
        <v>128</v>
      </c>
      <c r="L486" s="36" t="s">
        <v>175</v>
      </c>
      <c r="M486" s="36" t="s">
        <v>176</v>
      </c>
      <c r="N486" s="35" t="s">
        <v>1304</v>
      </c>
      <c r="O486" s="36" t="s">
        <v>463</v>
      </c>
      <c r="P486" s="34"/>
      <c r="Q486" s="37"/>
      <c r="R486" s="34" t="s">
        <v>449</v>
      </c>
      <c r="S486" s="48" t="s">
        <v>135</v>
      </c>
    </row>
    <row r="487" s="8" customFormat="1" ht="92" spans="1:19">
      <c r="A487" s="17">
        <v>484</v>
      </c>
      <c r="B487" s="18" t="s">
        <v>1305</v>
      </c>
      <c r="C487" s="18" t="s">
        <v>1306</v>
      </c>
      <c r="D487" s="18" t="s">
        <v>1307</v>
      </c>
      <c r="E487" s="17" t="s">
        <v>1308</v>
      </c>
      <c r="F487" s="18" t="s">
        <v>173</v>
      </c>
      <c r="G487" s="18" t="s">
        <v>39</v>
      </c>
      <c r="H487" s="30" t="s">
        <v>345</v>
      </c>
      <c r="I487" s="20">
        <v>7</v>
      </c>
      <c r="J487" s="18" t="s">
        <v>27</v>
      </c>
      <c r="K487" s="17" t="s">
        <v>128</v>
      </c>
      <c r="L487" s="18" t="s">
        <v>175</v>
      </c>
      <c r="M487" s="18" t="s">
        <v>176</v>
      </c>
      <c r="N487" s="30" t="s">
        <v>1309</v>
      </c>
      <c r="O487" s="21" t="s">
        <v>178</v>
      </c>
      <c r="P487" s="20"/>
      <c r="Q487" s="19" t="s">
        <v>1310</v>
      </c>
      <c r="R487" s="20" t="s">
        <v>134</v>
      </c>
      <c r="S487" s="20" t="s">
        <v>135</v>
      </c>
    </row>
    <row r="488" s="8" customFormat="1" ht="122" spans="1:19">
      <c r="A488" s="17">
        <v>485</v>
      </c>
      <c r="B488" s="18" t="s">
        <v>1305</v>
      </c>
      <c r="C488" s="18" t="s">
        <v>1306</v>
      </c>
      <c r="D488" s="18" t="s">
        <v>1307</v>
      </c>
      <c r="E488" s="17" t="s">
        <v>1311</v>
      </c>
      <c r="F488" s="18" t="s">
        <v>181</v>
      </c>
      <c r="G488" s="18" t="s">
        <v>39</v>
      </c>
      <c r="H488" s="30" t="s">
        <v>356</v>
      </c>
      <c r="I488" s="20">
        <v>9</v>
      </c>
      <c r="J488" s="18" t="s">
        <v>27</v>
      </c>
      <c r="K488" s="17" t="s">
        <v>128</v>
      </c>
      <c r="L488" s="18" t="s">
        <v>175</v>
      </c>
      <c r="M488" s="18" t="s">
        <v>176</v>
      </c>
      <c r="N488" s="30" t="s">
        <v>1312</v>
      </c>
      <c r="O488" s="18" t="s">
        <v>169</v>
      </c>
      <c r="P488" s="20"/>
      <c r="Q488" s="19" t="s">
        <v>1313</v>
      </c>
      <c r="R488" s="20" t="s">
        <v>134</v>
      </c>
      <c r="S488" s="20" t="s">
        <v>135</v>
      </c>
    </row>
    <row r="489" s="8" customFormat="1" ht="92" spans="1:19">
      <c r="A489" s="17">
        <v>486</v>
      </c>
      <c r="B489" s="18" t="s">
        <v>1305</v>
      </c>
      <c r="C489" s="18" t="s">
        <v>1306</v>
      </c>
      <c r="D489" s="18" t="s">
        <v>1307</v>
      </c>
      <c r="E489" s="17" t="s">
        <v>1314</v>
      </c>
      <c r="F489" s="18" t="s">
        <v>845</v>
      </c>
      <c r="G489" s="18" t="s">
        <v>39</v>
      </c>
      <c r="H489" s="30" t="s">
        <v>369</v>
      </c>
      <c r="I489" s="20">
        <v>5</v>
      </c>
      <c r="J489" s="18" t="s">
        <v>27</v>
      </c>
      <c r="K489" s="17" t="s">
        <v>128</v>
      </c>
      <c r="L489" s="18" t="s">
        <v>175</v>
      </c>
      <c r="M489" s="18" t="s">
        <v>176</v>
      </c>
      <c r="N489" s="30" t="s">
        <v>846</v>
      </c>
      <c r="O489" s="18" t="s">
        <v>169</v>
      </c>
      <c r="P489" s="20"/>
      <c r="Q489" s="19" t="s">
        <v>1315</v>
      </c>
      <c r="R489" s="20" t="s">
        <v>134</v>
      </c>
      <c r="S489" s="20" t="s">
        <v>135</v>
      </c>
    </row>
    <row r="490" s="8" customFormat="1" ht="92" spans="1:19">
      <c r="A490" s="17">
        <v>487</v>
      </c>
      <c r="B490" s="18" t="s">
        <v>1305</v>
      </c>
      <c r="C490" s="18" t="s">
        <v>1306</v>
      </c>
      <c r="D490" s="18" t="s">
        <v>1307</v>
      </c>
      <c r="E490" s="17" t="s">
        <v>1316</v>
      </c>
      <c r="F490" s="18" t="s">
        <v>194</v>
      </c>
      <c r="G490" s="18" t="s">
        <v>39</v>
      </c>
      <c r="H490" s="30" t="s">
        <v>391</v>
      </c>
      <c r="I490" s="20">
        <v>3</v>
      </c>
      <c r="J490" s="18" t="s">
        <v>27</v>
      </c>
      <c r="K490" s="17" t="s">
        <v>128</v>
      </c>
      <c r="L490" s="18" t="s">
        <v>175</v>
      </c>
      <c r="M490" s="18" t="s">
        <v>176</v>
      </c>
      <c r="N490" s="30" t="s">
        <v>1317</v>
      </c>
      <c r="O490" s="18" t="s">
        <v>169</v>
      </c>
      <c r="P490" s="20"/>
      <c r="Q490" s="19" t="s">
        <v>1318</v>
      </c>
      <c r="R490" s="20" t="s">
        <v>134</v>
      </c>
      <c r="S490" s="20" t="s">
        <v>135</v>
      </c>
    </row>
    <row r="491" s="8" customFormat="1" ht="76" spans="1:19">
      <c r="A491" s="17">
        <v>488</v>
      </c>
      <c r="B491" s="18" t="s">
        <v>1305</v>
      </c>
      <c r="C491" s="18" t="s">
        <v>1306</v>
      </c>
      <c r="D491" s="18" t="s">
        <v>1307</v>
      </c>
      <c r="E491" s="17" t="s">
        <v>1319</v>
      </c>
      <c r="F491" s="18" t="s">
        <v>190</v>
      </c>
      <c r="G491" s="18" t="s">
        <v>39</v>
      </c>
      <c r="H491" s="30" t="s">
        <v>433</v>
      </c>
      <c r="I491" s="20">
        <v>1</v>
      </c>
      <c r="J491" s="18" t="s">
        <v>27</v>
      </c>
      <c r="K491" s="17" t="s">
        <v>128</v>
      </c>
      <c r="L491" s="18" t="s">
        <v>175</v>
      </c>
      <c r="M491" s="18" t="s">
        <v>176</v>
      </c>
      <c r="N491" s="30" t="s">
        <v>1320</v>
      </c>
      <c r="O491" s="18" t="s">
        <v>169</v>
      </c>
      <c r="P491" s="20"/>
      <c r="Q491" s="19" t="s">
        <v>1321</v>
      </c>
      <c r="R491" s="20" t="s">
        <v>134</v>
      </c>
      <c r="S491" s="20" t="s">
        <v>135</v>
      </c>
    </row>
    <row r="492" s="8" customFormat="1" ht="76" spans="1:19">
      <c r="A492" s="17">
        <v>489</v>
      </c>
      <c r="B492" s="18" t="s">
        <v>1305</v>
      </c>
      <c r="C492" s="18" t="s">
        <v>1306</v>
      </c>
      <c r="D492" s="18" t="s">
        <v>1307</v>
      </c>
      <c r="E492" s="17" t="s">
        <v>1322</v>
      </c>
      <c r="F492" s="18" t="s">
        <v>185</v>
      </c>
      <c r="G492" s="18" t="s">
        <v>39</v>
      </c>
      <c r="H492" s="30" t="s">
        <v>421</v>
      </c>
      <c r="I492" s="20">
        <v>2</v>
      </c>
      <c r="J492" s="18" t="s">
        <v>27</v>
      </c>
      <c r="K492" s="17" t="s">
        <v>128</v>
      </c>
      <c r="L492" s="18" t="s">
        <v>175</v>
      </c>
      <c r="M492" s="18" t="s">
        <v>176</v>
      </c>
      <c r="N492" s="30" t="s">
        <v>187</v>
      </c>
      <c r="O492" s="18" t="s">
        <v>169</v>
      </c>
      <c r="P492" s="20"/>
      <c r="Q492" s="19" t="s">
        <v>1323</v>
      </c>
      <c r="R492" s="20" t="s">
        <v>134</v>
      </c>
      <c r="S492" s="20" t="s">
        <v>135</v>
      </c>
    </row>
    <row r="493" s="8" customFormat="1" ht="152" spans="1:19">
      <c r="A493" s="17">
        <v>490</v>
      </c>
      <c r="B493" s="18" t="s">
        <v>1305</v>
      </c>
      <c r="C493" s="18" t="s">
        <v>1306</v>
      </c>
      <c r="D493" s="18" t="s">
        <v>1307</v>
      </c>
      <c r="E493" s="17" t="s">
        <v>1324</v>
      </c>
      <c r="F493" s="18" t="s">
        <v>387</v>
      </c>
      <c r="G493" s="18" t="s">
        <v>39</v>
      </c>
      <c r="H493" s="30" t="s">
        <v>388</v>
      </c>
      <c r="I493" s="20">
        <v>2</v>
      </c>
      <c r="J493" s="18" t="s">
        <v>27</v>
      </c>
      <c r="K493" s="17" t="s">
        <v>128</v>
      </c>
      <c r="L493" s="18" t="s">
        <v>175</v>
      </c>
      <c r="M493" s="18" t="s">
        <v>176</v>
      </c>
      <c r="N493" s="30" t="s">
        <v>1325</v>
      </c>
      <c r="O493" s="18" t="s">
        <v>169</v>
      </c>
      <c r="P493" s="20"/>
      <c r="Q493" s="19" t="s">
        <v>1326</v>
      </c>
      <c r="R493" s="20" t="s">
        <v>134</v>
      </c>
      <c r="S493" s="20" t="s">
        <v>135</v>
      </c>
    </row>
    <row r="494" s="8" customFormat="1" ht="183" spans="1:19">
      <c r="A494" s="17">
        <v>491</v>
      </c>
      <c r="B494" s="18" t="s">
        <v>1305</v>
      </c>
      <c r="C494" s="18" t="s">
        <v>1306</v>
      </c>
      <c r="D494" s="18" t="s">
        <v>1307</v>
      </c>
      <c r="E494" s="17" t="s">
        <v>1327</v>
      </c>
      <c r="F494" s="18" t="s">
        <v>806</v>
      </c>
      <c r="G494" s="18" t="s">
        <v>39</v>
      </c>
      <c r="H494" s="30" t="s">
        <v>382</v>
      </c>
      <c r="I494" s="20">
        <v>9</v>
      </c>
      <c r="J494" s="18" t="s">
        <v>27</v>
      </c>
      <c r="K494" s="17" t="s">
        <v>128</v>
      </c>
      <c r="L494" s="18" t="s">
        <v>175</v>
      </c>
      <c r="M494" s="18" t="s">
        <v>176</v>
      </c>
      <c r="N494" s="30" t="s">
        <v>1328</v>
      </c>
      <c r="O494" s="18" t="s">
        <v>169</v>
      </c>
      <c r="P494" s="20"/>
      <c r="Q494" s="19" t="s">
        <v>1329</v>
      </c>
      <c r="R494" s="20" t="s">
        <v>134</v>
      </c>
      <c r="S494" s="20" t="s">
        <v>135</v>
      </c>
    </row>
    <row r="495" s="8" customFormat="1" ht="76" spans="1:19">
      <c r="A495" s="17">
        <v>492</v>
      </c>
      <c r="B495" s="18" t="s">
        <v>1305</v>
      </c>
      <c r="C495" s="18" t="s">
        <v>1306</v>
      </c>
      <c r="D495" s="18" t="s">
        <v>1307</v>
      </c>
      <c r="E495" s="17" t="s">
        <v>1330</v>
      </c>
      <c r="F495" s="18" t="s">
        <v>396</v>
      </c>
      <c r="G495" s="18" t="s">
        <v>39</v>
      </c>
      <c r="H495" s="30" t="s">
        <v>397</v>
      </c>
      <c r="I495" s="59">
        <v>2</v>
      </c>
      <c r="J495" s="18" t="s">
        <v>27</v>
      </c>
      <c r="K495" s="17" t="s">
        <v>128</v>
      </c>
      <c r="L495" s="18" t="s">
        <v>175</v>
      </c>
      <c r="M495" s="18" t="s">
        <v>176</v>
      </c>
      <c r="N495" s="30" t="s">
        <v>1331</v>
      </c>
      <c r="O495" s="18" t="s">
        <v>169</v>
      </c>
      <c r="P495" s="20"/>
      <c r="Q495" s="19" t="s">
        <v>1326</v>
      </c>
      <c r="R495" s="20" t="s">
        <v>134</v>
      </c>
      <c r="S495" s="20" t="s">
        <v>135</v>
      </c>
    </row>
    <row r="496" s="8" customFormat="1" ht="92" spans="1:19">
      <c r="A496" s="17">
        <v>493</v>
      </c>
      <c r="B496" s="18" t="s">
        <v>1305</v>
      </c>
      <c r="C496" s="18" t="s">
        <v>1306</v>
      </c>
      <c r="D496" s="18" t="s">
        <v>1332</v>
      </c>
      <c r="E496" s="17" t="s">
        <v>1333</v>
      </c>
      <c r="F496" s="18" t="s">
        <v>544</v>
      </c>
      <c r="G496" s="18" t="s">
        <v>39</v>
      </c>
      <c r="H496" s="30" t="s">
        <v>202</v>
      </c>
      <c r="I496" s="20">
        <v>5</v>
      </c>
      <c r="J496" s="18" t="s">
        <v>27</v>
      </c>
      <c r="K496" s="17" t="s">
        <v>128</v>
      </c>
      <c r="L496" s="18" t="s">
        <v>175</v>
      </c>
      <c r="M496" s="18" t="s">
        <v>176</v>
      </c>
      <c r="N496" s="30" t="s">
        <v>1309</v>
      </c>
      <c r="O496" s="18" t="s">
        <v>132</v>
      </c>
      <c r="P496" s="20"/>
      <c r="Q496" s="19" t="s">
        <v>1334</v>
      </c>
      <c r="R496" s="20" t="s">
        <v>134</v>
      </c>
      <c r="S496" s="20" t="s">
        <v>135</v>
      </c>
    </row>
    <row r="497" s="8" customFormat="1" ht="92" spans="1:19">
      <c r="A497" s="17">
        <v>494</v>
      </c>
      <c r="B497" s="18" t="s">
        <v>1305</v>
      </c>
      <c r="C497" s="18" t="s">
        <v>1306</v>
      </c>
      <c r="D497" s="18" t="s">
        <v>1332</v>
      </c>
      <c r="E497" s="17" t="s">
        <v>1335</v>
      </c>
      <c r="F497" s="18" t="s">
        <v>221</v>
      </c>
      <c r="G497" s="18" t="s">
        <v>39</v>
      </c>
      <c r="H497" s="30" t="s">
        <v>222</v>
      </c>
      <c r="I497" s="20">
        <v>8</v>
      </c>
      <c r="J497" s="18" t="s">
        <v>27</v>
      </c>
      <c r="K497" s="17" t="s">
        <v>128</v>
      </c>
      <c r="L497" s="18" t="s">
        <v>175</v>
      </c>
      <c r="M497" s="18" t="s">
        <v>176</v>
      </c>
      <c r="N497" s="30" t="s">
        <v>1312</v>
      </c>
      <c r="O497" s="18" t="s">
        <v>140</v>
      </c>
      <c r="P497" s="20"/>
      <c r="Q497" s="19" t="s">
        <v>1334</v>
      </c>
      <c r="R497" s="20" t="s">
        <v>134</v>
      </c>
      <c r="S497" s="20" t="s">
        <v>135</v>
      </c>
    </row>
    <row r="498" s="8" customFormat="1" ht="92" spans="1:19">
      <c r="A498" s="17">
        <v>495</v>
      </c>
      <c r="B498" s="18" t="s">
        <v>1305</v>
      </c>
      <c r="C498" s="18" t="s">
        <v>1306</v>
      </c>
      <c r="D498" s="18" t="s">
        <v>1332</v>
      </c>
      <c r="E498" s="17" t="s">
        <v>1336</v>
      </c>
      <c r="F498" s="18" t="s">
        <v>226</v>
      </c>
      <c r="G498" s="18" t="s">
        <v>39</v>
      </c>
      <c r="H498" s="30" t="s">
        <v>222</v>
      </c>
      <c r="I498" s="20">
        <v>2</v>
      </c>
      <c r="J498" s="18" t="s">
        <v>27</v>
      </c>
      <c r="K498" s="17" t="s">
        <v>128</v>
      </c>
      <c r="L498" s="18" t="s">
        <v>175</v>
      </c>
      <c r="M498" s="18" t="s">
        <v>176</v>
      </c>
      <c r="N498" s="30" t="s">
        <v>1312</v>
      </c>
      <c r="O498" s="18" t="s">
        <v>140</v>
      </c>
      <c r="P498" s="20"/>
      <c r="Q498" s="19" t="s">
        <v>1334</v>
      </c>
      <c r="R498" s="20" t="s">
        <v>134</v>
      </c>
      <c r="S498" s="20" t="s">
        <v>135</v>
      </c>
    </row>
    <row r="499" s="8" customFormat="1" ht="92" spans="1:19">
      <c r="A499" s="17">
        <v>496</v>
      </c>
      <c r="B499" s="18" t="s">
        <v>1305</v>
      </c>
      <c r="C499" s="18" t="s">
        <v>1306</v>
      </c>
      <c r="D499" s="18" t="s">
        <v>1332</v>
      </c>
      <c r="E499" s="17" t="s">
        <v>1337</v>
      </c>
      <c r="F499" s="18" t="s">
        <v>945</v>
      </c>
      <c r="G499" s="18" t="s">
        <v>39</v>
      </c>
      <c r="H499" s="30" t="s">
        <v>240</v>
      </c>
      <c r="I499" s="20">
        <v>5</v>
      </c>
      <c r="J499" s="18" t="s">
        <v>27</v>
      </c>
      <c r="K499" s="17" t="s">
        <v>128</v>
      </c>
      <c r="L499" s="18" t="s">
        <v>175</v>
      </c>
      <c r="M499" s="18" t="s">
        <v>176</v>
      </c>
      <c r="N499" s="30" t="s">
        <v>846</v>
      </c>
      <c r="O499" s="18" t="s">
        <v>140</v>
      </c>
      <c r="P499" s="20"/>
      <c r="Q499" s="19" t="s">
        <v>1334</v>
      </c>
      <c r="R499" s="20" t="s">
        <v>134</v>
      </c>
      <c r="S499" s="20" t="s">
        <v>135</v>
      </c>
    </row>
    <row r="500" s="8" customFormat="1" ht="183" spans="1:19">
      <c r="A500" s="17">
        <v>497</v>
      </c>
      <c r="B500" s="18" t="s">
        <v>1305</v>
      </c>
      <c r="C500" s="18" t="s">
        <v>1306</v>
      </c>
      <c r="D500" s="18" t="s">
        <v>1332</v>
      </c>
      <c r="E500" s="17" t="s">
        <v>1338</v>
      </c>
      <c r="F500" s="18" t="s">
        <v>255</v>
      </c>
      <c r="G500" s="18" t="s">
        <v>39</v>
      </c>
      <c r="H500" s="30" t="s">
        <v>256</v>
      </c>
      <c r="I500" s="20">
        <v>3</v>
      </c>
      <c r="J500" s="18" t="s">
        <v>27</v>
      </c>
      <c r="K500" s="17" t="s">
        <v>128</v>
      </c>
      <c r="L500" s="18" t="s">
        <v>175</v>
      </c>
      <c r="M500" s="18" t="s">
        <v>176</v>
      </c>
      <c r="N500" s="30" t="s">
        <v>1328</v>
      </c>
      <c r="O500" s="18" t="s">
        <v>140</v>
      </c>
      <c r="P500" s="20"/>
      <c r="Q500" s="19" t="s">
        <v>1334</v>
      </c>
      <c r="R500" s="20" t="s">
        <v>134</v>
      </c>
      <c r="S500" s="20" t="s">
        <v>135</v>
      </c>
    </row>
    <row r="501" s="8" customFormat="1" ht="183" spans="1:19">
      <c r="A501" s="17">
        <v>498</v>
      </c>
      <c r="B501" s="18" t="s">
        <v>1305</v>
      </c>
      <c r="C501" s="18" t="s">
        <v>1306</v>
      </c>
      <c r="D501" s="18" t="s">
        <v>1332</v>
      </c>
      <c r="E501" s="17" t="s">
        <v>1339</v>
      </c>
      <c r="F501" s="18" t="s">
        <v>260</v>
      </c>
      <c r="G501" s="18" t="s">
        <v>39</v>
      </c>
      <c r="H501" s="30" t="s">
        <v>256</v>
      </c>
      <c r="I501" s="20">
        <v>9</v>
      </c>
      <c r="J501" s="18" t="s">
        <v>27</v>
      </c>
      <c r="K501" s="17" t="s">
        <v>128</v>
      </c>
      <c r="L501" s="18" t="s">
        <v>175</v>
      </c>
      <c r="M501" s="18" t="s">
        <v>176</v>
      </c>
      <c r="N501" s="30" t="s">
        <v>1328</v>
      </c>
      <c r="O501" s="18" t="s">
        <v>140</v>
      </c>
      <c r="P501" s="20"/>
      <c r="Q501" s="19" t="s">
        <v>1334</v>
      </c>
      <c r="R501" s="20" t="s">
        <v>134</v>
      </c>
      <c r="S501" s="20" t="s">
        <v>135</v>
      </c>
    </row>
    <row r="502" s="8" customFormat="1" ht="92" spans="1:19">
      <c r="A502" s="17">
        <v>499</v>
      </c>
      <c r="B502" s="18" t="s">
        <v>1305</v>
      </c>
      <c r="C502" s="18" t="s">
        <v>1306</v>
      </c>
      <c r="D502" s="18" t="s">
        <v>1332</v>
      </c>
      <c r="E502" s="17" t="s">
        <v>1340</v>
      </c>
      <c r="F502" s="18" t="s">
        <v>573</v>
      </c>
      <c r="G502" s="18" t="s">
        <v>39</v>
      </c>
      <c r="H502" s="30" t="s">
        <v>298</v>
      </c>
      <c r="I502" s="20">
        <v>4</v>
      </c>
      <c r="J502" s="18" t="s">
        <v>27</v>
      </c>
      <c r="K502" s="17" t="s">
        <v>128</v>
      </c>
      <c r="L502" s="18" t="s">
        <v>175</v>
      </c>
      <c r="M502" s="18" t="s">
        <v>176</v>
      </c>
      <c r="N502" s="30" t="s">
        <v>1317</v>
      </c>
      <c r="O502" s="18" t="s">
        <v>140</v>
      </c>
      <c r="P502" s="20"/>
      <c r="Q502" s="19" t="s">
        <v>1334</v>
      </c>
      <c r="R502" s="20" t="s">
        <v>134</v>
      </c>
      <c r="S502" s="20" t="s">
        <v>135</v>
      </c>
    </row>
    <row r="503" s="8" customFormat="1" ht="92" spans="1:19">
      <c r="A503" s="17">
        <v>500</v>
      </c>
      <c r="B503" s="18" t="s">
        <v>1305</v>
      </c>
      <c r="C503" s="18" t="s">
        <v>1306</v>
      </c>
      <c r="D503" s="18" t="s">
        <v>1332</v>
      </c>
      <c r="E503" s="17" t="s">
        <v>1341</v>
      </c>
      <c r="F503" s="18" t="s">
        <v>557</v>
      </c>
      <c r="G503" s="18" t="s">
        <v>39</v>
      </c>
      <c r="H503" s="30" t="s">
        <v>285</v>
      </c>
      <c r="I503" s="20">
        <v>2</v>
      </c>
      <c r="J503" s="18" t="s">
        <v>27</v>
      </c>
      <c r="K503" s="17" t="s">
        <v>128</v>
      </c>
      <c r="L503" s="18" t="s">
        <v>175</v>
      </c>
      <c r="M503" s="18" t="s">
        <v>176</v>
      </c>
      <c r="N503" s="30" t="s">
        <v>1342</v>
      </c>
      <c r="O503" s="18" t="s">
        <v>140</v>
      </c>
      <c r="P503" s="20"/>
      <c r="Q503" s="19" t="s">
        <v>1334</v>
      </c>
      <c r="R503" s="20" t="s">
        <v>134</v>
      </c>
      <c r="S503" s="20" t="s">
        <v>135</v>
      </c>
    </row>
    <row r="504" s="8" customFormat="1" ht="76" spans="1:19">
      <c r="A504" s="17">
        <v>501</v>
      </c>
      <c r="B504" s="18" t="s">
        <v>1305</v>
      </c>
      <c r="C504" s="18" t="s">
        <v>1306</v>
      </c>
      <c r="D504" s="18" t="s">
        <v>1332</v>
      </c>
      <c r="E504" s="17" t="s">
        <v>1343</v>
      </c>
      <c r="F504" s="18" t="s">
        <v>304</v>
      </c>
      <c r="G504" s="18" t="s">
        <v>39</v>
      </c>
      <c r="H504" s="30" t="s">
        <v>305</v>
      </c>
      <c r="I504" s="20">
        <v>1</v>
      </c>
      <c r="J504" s="18" t="s">
        <v>27</v>
      </c>
      <c r="K504" s="17" t="s">
        <v>128</v>
      </c>
      <c r="L504" s="18" t="s">
        <v>175</v>
      </c>
      <c r="M504" s="18" t="s">
        <v>176</v>
      </c>
      <c r="N504" s="30" t="s">
        <v>1331</v>
      </c>
      <c r="O504" s="18" t="s">
        <v>140</v>
      </c>
      <c r="P504" s="20"/>
      <c r="Q504" s="19" t="s">
        <v>1334</v>
      </c>
      <c r="R504" s="20" t="s">
        <v>134</v>
      </c>
      <c r="S504" s="20" t="s">
        <v>135</v>
      </c>
    </row>
    <row r="505" s="8" customFormat="1" ht="76" spans="1:19">
      <c r="A505" s="17">
        <v>502</v>
      </c>
      <c r="B505" s="18" t="s">
        <v>1305</v>
      </c>
      <c r="C505" s="18" t="s">
        <v>1306</v>
      </c>
      <c r="D505" s="18" t="s">
        <v>1332</v>
      </c>
      <c r="E505" s="17" t="s">
        <v>1344</v>
      </c>
      <c r="F505" s="18" t="s">
        <v>309</v>
      </c>
      <c r="G505" s="18" t="s">
        <v>39</v>
      </c>
      <c r="H505" s="30" t="s">
        <v>310</v>
      </c>
      <c r="I505" s="20">
        <v>1</v>
      </c>
      <c r="J505" s="18" t="s">
        <v>27</v>
      </c>
      <c r="K505" s="17" t="s">
        <v>128</v>
      </c>
      <c r="L505" s="18" t="s">
        <v>175</v>
      </c>
      <c r="M505" s="18" t="s">
        <v>176</v>
      </c>
      <c r="N505" s="35" t="s">
        <v>405</v>
      </c>
      <c r="O505" s="18" t="s">
        <v>140</v>
      </c>
      <c r="P505" s="20"/>
      <c r="Q505" s="19" t="s">
        <v>1334</v>
      </c>
      <c r="R505" s="20" t="s">
        <v>134</v>
      </c>
      <c r="S505" s="20" t="s">
        <v>135</v>
      </c>
    </row>
    <row r="506" s="8" customFormat="1" ht="107" spans="1:19">
      <c r="A506" s="17">
        <v>503</v>
      </c>
      <c r="B506" s="39" t="s">
        <v>1345</v>
      </c>
      <c r="C506" s="39" t="s">
        <v>1346</v>
      </c>
      <c r="D506" s="39" t="s">
        <v>1347</v>
      </c>
      <c r="E506" s="17" t="s">
        <v>1348</v>
      </c>
      <c r="F506" s="18" t="s">
        <v>201</v>
      </c>
      <c r="G506" s="18" t="s">
        <v>39</v>
      </c>
      <c r="H506" s="30" t="s">
        <v>202</v>
      </c>
      <c r="I506" s="20">
        <v>9</v>
      </c>
      <c r="J506" s="18" t="s">
        <v>27</v>
      </c>
      <c r="K506" s="17" t="s">
        <v>128</v>
      </c>
      <c r="L506" s="18" t="s">
        <v>175</v>
      </c>
      <c r="M506" s="18" t="s">
        <v>176</v>
      </c>
      <c r="N506" s="30" t="s">
        <v>1349</v>
      </c>
      <c r="O506" s="39" t="s">
        <v>132</v>
      </c>
      <c r="P506" s="20"/>
      <c r="Q506" s="28" t="s">
        <v>1350</v>
      </c>
      <c r="R506" s="20" t="s">
        <v>134</v>
      </c>
      <c r="S506" s="20" t="s">
        <v>135</v>
      </c>
    </row>
    <row r="507" s="8" customFormat="1" ht="92" spans="1:19">
      <c r="A507" s="17">
        <v>504</v>
      </c>
      <c r="B507" s="39" t="s">
        <v>1345</v>
      </c>
      <c r="C507" s="39" t="s">
        <v>1346</v>
      </c>
      <c r="D507" s="39" t="s">
        <v>1347</v>
      </c>
      <c r="E507" s="17" t="s">
        <v>1351</v>
      </c>
      <c r="F507" s="18" t="s">
        <v>205</v>
      </c>
      <c r="G507" s="18" t="s">
        <v>39</v>
      </c>
      <c r="H507" s="30" t="s">
        <v>202</v>
      </c>
      <c r="I507" s="20">
        <v>8</v>
      </c>
      <c r="J507" s="18" t="s">
        <v>27</v>
      </c>
      <c r="K507" s="17" t="s">
        <v>128</v>
      </c>
      <c r="L507" s="18" t="s">
        <v>175</v>
      </c>
      <c r="M507" s="18" t="s">
        <v>176</v>
      </c>
      <c r="N507" s="30" t="s">
        <v>1349</v>
      </c>
      <c r="O507" s="39" t="s">
        <v>132</v>
      </c>
      <c r="P507" s="20"/>
      <c r="Q507" s="28" t="s">
        <v>1352</v>
      </c>
      <c r="R507" s="20" t="s">
        <v>134</v>
      </c>
      <c r="S507" s="20" t="s">
        <v>135</v>
      </c>
    </row>
    <row r="508" s="8" customFormat="1" ht="92" spans="1:19">
      <c r="A508" s="17">
        <v>505</v>
      </c>
      <c r="B508" s="39" t="s">
        <v>1345</v>
      </c>
      <c r="C508" s="39" t="s">
        <v>1346</v>
      </c>
      <c r="D508" s="39" t="s">
        <v>1353</v>
      </c>
      <c r="E508" s="17" t="s">
        <v>1354</v>
      </c>
      <c r="F508" s="18" t="s">
        <v>1355</v>
      </c>
      <c r="G508" s="18" t="s">
        <v>39</v>
      </c>
      <c r="H508" s="30" t="s">
        <v>1356</v>
      </c>
      <c r="I508" s="20">
        <v>2</v>
      </c>
      <c r="J508" s="18" t="s">
        <v>27</v>
      </c>
      <c r="K508" s="17" t="s">
        <v>128</v>
      </c>
      <c r="L508" s="18" t="s">
        <v>175</v>
      </c>
      <c r="M508" s="18" t="s">
        <v>176</v>
      </c>
      <c r="N508" s="30" t="s">
        <v>1349</v>
      </c>
      <c r="O508" s="39" t="s">
        <v>132</v>
      </c>
      <c r="P508" s="20"/>
      <c r="Q508" s="30" t="s">
        <v>1357</v>
      </c>
      <c r="R508" s="20" t="s">
        <v>134</v>
      </c>
      <c r="S508" s="20" t="s">
        <v>135</v>
      </c>
    </row>
    <row r="509" s="8" customFormat="1" ht="92" spans="1:19">
      <c r="A509" s="17">
        <v>506</v>
      </c>
      <c r="B509" s="39" t="s">
        <v>1345</v>
      </c>
      <c r="C509" s="39" t="s">
        <v>1346</v>
      </c>
      <c r="D509" s="39" t="s">
        <v>1347</v>
      </c>
      <c r="E509" s="17" t="s">
        <v>1358</v>
      </c>
      <c r="F509" s="36" t="s">
        <v>221</v>
      </c>
      <c r="G509" s="18" t="s">
        <v>39</v>
      </c>
      <c r="H509" s="30" t="s">
        <v>222</v>
      </c>
      <c r="I509" s="34">
        <v>5</v>
      </c>
      <c r="J509" s="18" t="s">
        <v>27</v>
      </c>
      <c r="K509" s="17" t="s">
        <v>128</v>
      </c>
      <c r="L509" s="18" t="s">
        <v>175</v>
      </c>
      <c r="M509" s="18" t="s">
        <v>176</v>
      </c>
      <c r="N509" s="35" t="s">
        <v>1359</v>
      </c>
      <c r="O509" s="18" t="s">
        <v>140</v>
      </c>
      <c r="P509" s="34"/>
      <c r="Q509" s="28" t="s">
        <v>1360</v>
      </c>
      <c r="R509" s="20" t="s">
        <v>134</v>
      </c>
      <c r="S509" s="20" t="s">
        <v>135</v>
      </c>
    </row>
    <row r="510" s="8" customFormat="1" ht="92" spans="1:19">
      <c r="A510" s="17">
        <v>507</v>
      </c>
      <c r="B510" s="39" t="s">
        <v>1345</v>
      </c>
      <c r="C510" s="39" t="s">
        <v>1346</v>
      </c>
      <c r="D510" s="39" t="s">
        <v>1347</v>
      </c>
      <c r="E510" s="17" t="s">
        <v>1361</v>
      </c>
      <c r="F510" s="36" t="s">
        <v>226</v>
      </c>
      <c r="G510" s="18" t="s">
        <v>39</v>
      </c>
      <c r="H510" s="30" t="s">
        <v>222</v>
      </c>
      <c r="I510" s="34">
        <v>8</v>
      </c>
      <c r="J510" s="18" t="s">
        <v>27</v>
      </c>
      <c r="K510" s="17" t="s">
        <v>128</v>
      </c>
      <c r="L510" s="18" t="s">
        <v>175</v>
      </c>
      <c r="M510" s="18" t="s">
        <v>176</v>
      </c>
      <c r="N510" s="35" t="s">
        <v>1359</v>
      </c>
      <c r="O510" s="18" t="s">
        <v>140</v>
      </c>
      <c r="P510" s="34"/>
      <c r="Q510" s="28" t="s">
        <v>1352</v>
      </c>
      <c r="R510" s="20" t="s">
        <v>134</v>
      </c>
      <c r="S510" s="20" t="s">
        <v>135</v>
      </c>
    </row>
    <row r="511" s="8" customFormat="1" ht="92" spans="1:19">
      <c r="A511" s="17">
        <v>508</v>
      </c>
      <c r="B511" s="39" t="s">
        <v>1345</v>
      </c>
      <c r="C511" s="39" t="s">
        <v>1346</v>
      </c>
      <c r="D511" s="39" t="s">
        <v>1353</v>
      </c>
      <c r="E511" s="17" t="s">
        <v>1362</v>
      </c>
      <c r="F511" s="36" t="s">
        <v>1363</v>
      </c>
      <c r="G511" s="18" t="s">
        <v>39</v>
      </c>
      <c r="H511" s="30" t="s">
        <v>1364</v>
      </c>
      <c r="I511" s="34">
        <v>9</v>
      </c>
      <c r="J511" s="18" t="s">
        <v>27</v>
      </c>
      <c r="K511" s="17" t="s">
        <v>128</v>
      </c>
      <c r="L511" s="18" t="s">
        <v>175</v>
      </c>
      <c r="M511" s="18" t="s">
        <v>176</v>
      </c>
      <c r="N511" s="35" t="s">
        <v>1359</v>
      </c>
      <c r="O511" s="18" t="s">
        <v>140</v>
      </c>
      <c r="P511" s="34"/>
      <c r="Q511" s="28" t="s">
        <v>1365</v>
      </c>
      <c r="R511" s="20" t="s">
        <v>134</v>
      </c>
      <c r="S511" s="20" t="s">
        <v>135</v>
      </c>
    </row>
    <row r="512" s="4" customFormat="1" ht="92" spans="1:19">
      <c r="A512" s="17">
        <v>509</v>
      </c>
      <c r="B512" s="39" t="s">
        <v>1345</v>
      </c>
      <c r="C512" s="39" t="s">
        <v>1346</v>
      </c>
      <c r="D512" s="39" t="s">
        <v>1347</v>
      </c>
      <c r="E512" s="17" t="s">
        <v>1366</v>
      </c>
      <c r="F512" s="36" t="s">
        <v>239</v>
      </c>
      <c r="G512" s="18" t="s">
        <v>39</v>
      </c>
      <c r="H512" s="30" t="s">
        <v>240</v>
      </c>
      <c r="I512" s="34">
        <v>4</v>
      </c>
      <c r="J512" s="18" t="s">
        <v>27</v>
      </c>
      <c r="K512" s="17" t="s">
        <v>128</v>
      </c>
      <c r="L512" s="18" t="s">
        <v>175</v>
      </c>
      <c r="M512" s="18" t="s">
        <v>176</v>
      </c>
      <c r="N512" s="30" t="s">
        <v>1367</v>
      </c>
      <c r="O512" s="18" t="s">
        <v>140</v>
      </c>
      <c r="P512" s="34"/>
      <c r="Q512" s="28" t="s">
        <v>1368</v>
      </c>
      <c r="R512" s="20" t="s">
        <v>134</v>
      </c>
      <c r="S512" s="20" t="s">
        <v>135</v>
      </c>
    </row>
    <row r="513" s="4" customFormat="1" ht="92" spans="1:19">
      <c r="A513" s="17">
        <v>510</v>
      </c>
      <c r="B513" s="39" t="s">
        <v>1345</v>
      </c>
      <c r="C513" s="39" t="s">
        <v>1346</v>
      </c>
      <c r="D513" s="39" t="s">
        <v>1347</v>
      </c>
      <c r="E513" s="17" t="s">
        <v>1369</v>
      </c>
      <c r="F513" s="36" t="s">
        <v>243</v>
      </c>
      <c r="G513" s="18" t="s">
        <v>39</v>
      </c>
      <c r="H513" s="30" t="s">
        <v>240</v>
      </c>
      <c r="I513" s="34">
        <v>6</v>
      </c>
      <c r="J513" s="18" t="s">
        <v>27</v>
      </c>
      <c r="K513" s="17" t="s">
        <v>128</v>
      </c>
      <c r="L513" s="18" t="s">
        <v>175</v>
      </c>
      <c r="M513" s="18" t="s">
        <v>176</v>
      </c>
      <c r="N513" s="30" t="s">
        <v>1367</v>
      </c>
      <c r="O513" s="18" t="s">
        <v>140</v>
      </c>
      <c r="P513" s="34"/>
      <c r="Q513" s="28" t="s">
        <v>1370</v>
      </c>
      <c r="R513" s="20" t="s">
        <v>134</v>
      </c>
      <c r="S513" s="20" t="s">
        <v>135</v>
      </c>
    </row>
    <row r="514" s="4" customFormat="1" ht="92" spans="1:19">
      <c r="A514" s="17">
        <v>511</v>
      </c>
      <c r="B514" s="39" t="s">
        <v>1345</v>
      </c>
      <c r="C514" s="39" t="s">
        <v>1346</v>
      </c>
      <c r="D514" s="39" t="s">
        <v>1353</v>
      </c>
      <c r="E514" s="17" t="s">
        <v>1371</v>
      </c>
      <c r="F514" s="36" t="s">
        <v>1372</v>
      </c>
      <c r="G514" s="18" t="s">
        <v>39</v>
      </c>
      <c r="H514" s="30" t="s">
        <v>1373</v>
      </c>
      <c r="I514" s="34">
        <v>9</v>
      </c>
      <c r="J514" s="18" t="s">
        <v>27</v>
      </c>
      <c r="K514" s="17" t="s">
        <v>128</v>
      </c>
      <c r="L514" s="18" t="s">
        <v>175</v>
      </c>
      <c r="M514" s="18" t="s">
        <v>176</v>
      </c>
      <c r="N514" s="30" t="s">
        <v>1367</v>
      </c>
      <c r="O514" s="18" t="s">
        <v>140</v>
      </c>
      <c r="P514" s="34"/>
      <c r="Q514" s="28" t="s">
        <v>1374</v>
      </c>
      <c r="R514" s="20" t="s">
        <v>134</v>
      </c>
      <c r="S514" s="20" t="s">
        <v>135</v>
      </c>
    </row>
    <row r="515" s="4" customFormat="1" ht="183" spans="1:19">
      <c r="A515" s="17">
        <v>512</v>
      </c>
      <c r="B515" s="39" t="s">
        <v>1345</v>
      </c>
      <c r="C515" s="39" t="s">
        <v>1346</v>
      </c>
      <c r="D515" s="39" t="s">
        <v>1347</v>
      </c>
      <c r="E515" s="17" t="s">
        <v>1375</v>
      </c>
      <c r="F515" s="36" t="s">
        <v>782</v>
      </c>
      <c r="G515" s="18" t="s">
        <v>39</v>
      </c>
      <c r="H515" s="30" t="s">
        <v>256</v>
      </c>
      <c r="I515" s="34">
        <v>5</v>
      </c>
      <c r="J515" s="18" t="s">
        <v>27</v>
      </c>
      <c r="K515" s="17" t="s">
        <v>128</v>
      </c>
      <c r="L515" s="18" t="s">
        <v>175</v>
      </c>
      <c r="M515" s="18" t="s">
        <v>176</v>
      </c>
      <c r="N515" s="28" t="s">
        <v>1376</v>
      </c>
      <c r="O515" s="18" t="s">
        <v>140</v>
      </c>
      <c r="P515" s="34"/>
      <c r="Q515" s="28" t="s">
        <v>1360</v>
      </c>
      <c r="R515" s="20" t="s">
        <v>134</v>
      </c>
      <c r="S515" s="20" t="s">
        <v>135</v>
      </c>
    </row>
    <row r="516" s="4" customFormat="1" ht="183" spans="1:19">
      <c r="A516" s="17">
        <v>513</v>
      </c>
      <c r="B516" s="39" t="s">
        <v>1345</v>
      </c>
      <c r="C516" s="39" t="s">
        <v>1346</v>
      </c>
      <c r="D516" s="39" t="s">
        <v>1353</v>
      </c>
      <c r="E516" s="17" t="s">
        <v>1377</v>
      </c>
      <c r="F516" s="36" t="s">
        <v>1378</v>
      </c>
      <c r="G516" s="18" t="s">
        <v>39</v>
      </c>
      <c r="H516" s="30" t="s">
        <v>1379</v>
      </c>
      <c r="I516" s="34">
        <v>7</v>
      </c>
      <c r="J516" s="18" t="s">
        <v>27</v>
      </c>
      <c r="K516" s="17" t="s">
        <v>128</v>
      </c>
      <c r="L516" s="18" t="s">
        <v>175</v>
      </c>
      <c r="M516" s="18" t="s">
        <v>176</v>
      </c>
      <c r="N516" s="28" t="s">
        <v>1376</v>
      </c>
      <c r="O516" s="18" t="s">
        <v>140</v>
      </c>
      <c r="P516" s="34"/>
      <c r="Q516" s="28" t="s">
        <v>1380</v>
      </c>
      <c r="R516" s="20" t="s">
        <v>134</v>
      </c>
      <c r="S516" s="20" t="s">
        <v>135</v>
      </c>
    </row>
    <row r="517" s="4" customFormat="1" ht="152" spans="1:19">
      <c r="A517" s="17">
        <v>514</v>
      </c>
      <c r="B517" s="39" t="s">
        <v>1345</v>
      </c>
      <c r="C517" s="39" t="s">
        <v>1346</v>
      </c>
      <c r="D517" s="39" t="s">
        <v>1353</v>
      </c>
      <c r="E517" s="17" t="s">
        <v>1381</v>
      </c>
      <c r="F517" s="36" t="s">
        <v>1382</v>
      </c>
      <c r="G517" s="18" t="s">
        <v>39</v>
      </c>
      <c r="H517" s="30" t="s">
        <v>1383</v>
      </c>
      <c r="I517" s="34">
        <v>7</v>
      </c>
      <c r="J517" s="18" t="s">
        <v>27</v>
      </c>
      <c r="K517" s="17" t="s">
        <v>128</v>
      </c>
      <c r="L517" s="18" t="s">
        <v>175</v>
      </c>
      <c r="M517" s="18" t="s">
        <v>176</v>
      </c>
      <c r="N517" s="35" t="s">
        <v>1384</v>
      </c>
      <c r="O517" s="18" t="s">
        <v>140</v>
      </c>
      <c r="P517" s="34"/>
      <c r="Q517" s="28" t="s">
        <v>1385</v>
      </c>
      <c r="R517" s="20" t="s">
        <v>134</v>
      </c>
      <c r="S517" s="20" t="s">
        <v>135</v>
      </c>
    </row>
    <row r="518" s="4" customFormat="1" ht="107" spans="1:19">
      <c r="A518" s="17">
        <v>515</v>
      </c>
      <c r="B518" s="39" t="s">
        <v>1345</v>
      </c>
      <c r="C518" s="39" t="s">
        <v>1346</v>
      </c>
      <c r="D518" s="39" t="s">
        <v>1347</v>
      </c>
      <c r="E518" s="17" t="s">
        <v>1386</v>
      </c>
      <c r="F518" s="36" t="s">
        <v>554</v>
      </c>
      <c r="G518" s="18" t="s">
        <v>39</v>
      </c>
      <c r="H518" s="30" t="s">
        <v>272</v>
      </c>
      <c r="I518" s="34">
        <v>8</v>
      </c>
      <c r="J518" s="18" t="s">
        <v>27</v>
      </c>
      <c r="K518" s="17" t="s">
        <v>128</v>
      </c>
      <c r="L518" s="18" t="s">
        <v>175</v>
      </c>
      <c r="M518" s="18" t="s">
        <v>176</v>
      </c>
      <c r="N518" s="30" t="s">
        <v>1387</v>
      </c>
      <c r="O518" s="18" t="s">
        <v>140</v>
      </c>
      <c r="P518" s="34"/>
      <c r="Q518" s="28" t="s">
        <v>1388</v>
      </c>
      <c r="R518" s="20" t="s">
        <v>134</v>
      </c>
      <c r="S518" s="20" t="s">
        <v>135</v>
      </c>
    </row>
    <row r="519" s="4" customFormat="1" ht="107" spans="1:19">
      <c r="A519" s="17">
        <v>516</v>
      </c>
      <c r="B519" s="39" t="s">
        <v>1345</v>
      </c>
      <c r="C519" s="39" t="s">
        <v>1346</v>
      </c>
      <c r="D519" s="39" t="s">
        <v>1353</v>
      </c>
      <c r="E519" s="17" t="s">
        <v>1389</v>
      </c>
      <c r="F519" s="36" t="s">
        <v>1390</v>
      </c>
      <c r="G519" s="18" t="s">
        <v>39</v>
      </c>
      <c r="H519" s="30" t="s">
        <v>1391</v>
      </c>
      <c r="I519" s="34">
        <v>6</v>
      </c>
      <c r="J519" s="18" t="s">
        <v>27</v>
      </c>
      <c r="K519" s="17" t="s">
        <v>128</v>
      </c>
      <c r="L519" s="18" t="s">
        <v>175</v>
      </c>
      <c r="M519" s="18" t="s">
        <v>176</v>
      </c>
      <c r="N519" s="30" t="s">
        <v>1387</v>
      </c>
      <c r="O519" s="18" t="s">
        <v>140</v>
      </c>
      <c r="P519" s="34"/>
      <c r="Q519" s="28" t="s">
        <v>1392</v>
      </c>
      <c r="R519" s="20" t="s">
        <v>134</v>
      </c>
      <c r="S519" s="20" t="s">
        <v>135</v>
      </c>
    </row>
    <row r="520" s="4" customFormat="1" ht="92" spans="1:19">
      <c r="A520" s="17">
        <v>517</v>
      </c>
      <c r="B520" s="39" t="s">
        <v>1345</v>
      </c>
      <c r="C520" s="39" t="s">
        <v>1346</v>
      </c>
      <c r="D520" s="39" t="s">
        <v>1353</v>
      </c>
      <c r="E520" s="17" t="s">
        <v>1393</v>
      </c>
      <c r="F520" s="36" t="s">
        <v>1394</v>
      </c>
      <c r="G520" s="18" t="s">
        <v>39</v>
      </c>
      <c r="H520" s="30" t="s">
        <v>1395</v>
      </c>
      <c r="I520" s="34">
        <v>6</v>
      </c>
      <c r="J520" s="18" t="s">
        <v>27</v>
      </c>
      <c r="K520" s="17" t="s">
        <v>128</v>
      </c>
      <c r="L520" s="18" t="s">
        <v>175</v>
      </c>
      <c r="M520" s="18" t="s">
        <v>176</v>
      </c>
      <c r="N520" s="30" t="s">
        <v>1396</v>
      </c>
      <c r="O520" s="18" t="s">
        <v>140</v>
      </c>
      <c r="P520" s="34"/>
      <c r="Q520" s="28" t="s">
        <v>1397</v>
      </c>
      <c r="R520" s="20" t="s">
        <v>134</v>
      </c>
      <c r="S520" s="20" t="s">
        <v>135</v>
      </c>
    </row>
    <row r="521" s="4" customFormat="1" ht="137" spans="1:19">
      <c r="A521" s="17">
        <v>518</v>
      </c>
      <c r="B521" s="39" t="s">
        <v>1345</v>
      </c>
      <c r="C521" s="39" t="s">
        <v>1346</v>
      </c>
      <c r="D521" s="39" t="s">
        <v>1347</v>
      </c>
      <c r="E521" s="17" t="s">
        <v>1398</v>
      </c>
      <c r="F521" s="36" t="s">
        <v>573</v>
      </c>
      <c r="G521" s="18" t="s">
        <v>39</v>
      </c>
      <c r="H521" s="30" t="s">
        <v>298</v>
      </c>
      <c r="I521" s="34">
        <v>7</v>
      </c>
      <c r="J521" s="18" t="s">
        <v>27</v>
      </c>
      <c r="K521" s="17" t="s">
        <v>128</v>
      </c>
      <c r="L521" s="18" t="s">
        <v>175</v>
      </c>
      <c r="M521" s="18" t="s">
        <v>176</v>
      </c>
      <c r="N521" s="35" t="s">
        <v>1399</v>
      </c>
      <c r="O521" s="18" t="s">
        <v>140</v>
      </c>
      <c r="P521" s="34"/>
      <c r="Q521" s="28" t="s">
        <v>1400</v>
      </c>
      <c r="R521" s="20" t="s">
        <v>134</v>
      </c>
      <c r="S521" s="20" t="s">
        <v>135</v>
      </c>
    </row>
    <row r="522" s="4" customFormat="1" ht="137" spans="1:19">
      <c r="A522" s="17">
        <v>519</v>
      </c>
      <c r="B522" s="39" t="s">
        <v>1345</v>
      </c>
      <c r="C522" s="39" t="s">
        <v>1346</v>
      </c>
      <c r="D522" s="39" t="s">
        <v>1347</v>
      </c>
      <c r="E522" s="17" t="s">
        <v>1401</v>
      </c>
      <c r="F522" s="36" t="s">
        <v>309</v>
      </c>
      <c r="G522" s="18" t="s">
        <v>39</v>
      </c>
      <c r="H522" s="30" t="s">
        <v>310</v>
      </c>
      <c r="I522" s="34">
        <v>7</v>
      </c>
      <c r="J522" s="18" t="s">
        <v>27</v>
      </c>
      <c r="K522" s="17" t="s">
        <v>128</v>
      </c>
      <c r="L522" s="18" t="s">
        <v>175</v>
      </c>
      <c r="M522" s="18" t="s">
        <v>176</v>
      </c>
      <c r="N522" s="35" t="s">
        <v>405</v>
      </c>
      <c r="O522" s="18" t="s">
        <v>140</v>
      </c>
      <c r="P522" s="34"/>
      <c r="Q522" s="28" t="s">
        <v>1402</v>
      </c>
      <c r="R522" s="20" t="s">
        <v>134</v>
      </c>
      <c r="S522" s="20" t="s">
        <v>135</v>
      </c>
    </row>
    <row r="523" s="4" customFormat="1" ht="76" spans="1:19">
      <c r="A523" s="17">
        <v>520</v>
      </c>
      <c r="B523" s="39" t="s">
        <v>1345</v>
      </c>
      <c r="C523" s="39" t="s">
        <v>1346</v>
      </c>
      <c r="D523" s="39" t="s">
        <v>1347</v>
      </c>
      <c r="E523" s="17" t="s">
        <v>1403</v>
      </c>
      <c r="F523" s="36" t="s">
        <v>704</v>
      </c>
      <c r="G523" s="18" t="s">
        <v>39</v>
      </c>
      <c r="H523" s="30" t="s">
        <v>323</v>
      </c>
      <c r="I523" s="34">
        <v>3</v>
      </c>
      <c r="J523" s="18" t="s">
        <v>27</v>
      </c>
      <c r="K523" s="17" t="s">
        <v>128</v>
      </c>
      <c r="L523" s="18" t="s">
        <v>175</v>
      </c>
      <c r="M523" s="18" t="s">
        <v>176</v>
      </c>
      <c r="N523" s="30" t="s">
        <v>1404</v>
      </c>
      <c r="O523" s="18" t="s">
        <v>140</v>
      </c>
      <c r="P523" s="34"/>
      <c r="Q523" s="28" t="s">
        <v>1405</v>
      </c>
      <c r="R523" s="20" t="s">
        <v>134</v>
      </c>
      <c r="S523" s="20" t="s">
        <v>135</v>
      </c>
    </row>
    <row r="524" s="4" customFormat="1" ht="76" spans="1:19">
      <c r="A524" s="17">
        <v>521</v>
      </c>
      <c r="B524" s="39" t="s">
        <v>1345</v>
      </c>
      <c r="C524" s="39" t="s">
        <v>1346</v>
      </c>
      <c r="D524" s="39" t="s">
        <v>1347</v>
      </c>
      <c r="E524" s="17" t="s">
        <v>1406</v>
      </c>
      <c r="F524" s="36" t="s">
        <v>330</v>
      </c>
      <c r="G524" s="18" t="s">
        <v>39</v>
      </c>
      <c r="H524" s="30" t="s">
        <v>331</v>
      </c>
      <c r="I524" s="34">
        <v>1</v>
      </c>
      <c r="J524" s="18" t="s">
        <v>27</v>
      </c>
      <c r="K524" s="17" t="s">
        <v>128</v>
      </c>
      <c r="L524" s="18" t="s">
        <v>175</v>
      </c>
      <c r="M524" s="18" t="s">
        <v>176</v>
      </c>
      <c r="N524" s="30" t="s">
        <v>1407</v>
      </c>
      <c r="O524" s="18" t="s">
        <v>140</v>
      </c>
      <c r="P524" s="34"/>
      <c r="Q524" s="28" t="s">
        <v>1408</v>
      </c>
      <c r="R524" s="20" t="s">
        <v>134</v>
      </c>
      <c r="S524" s="20" t="s">
        <v>135</v>
      </c>
    </row>
    <row r="525" s="4" customFormat="1" ht="122" spans="1:19">
      <c r="A525" s="17">
        <v>522</v>
      </c>
      <c r="B525" s="39" t="s">
        <v>1345</v>
      </c>
      <c r="C525" s="39" t="s">
        <v>1346</v>
      </c>
      <c r="D525" s="39" t="s">
        <v>1347</v>
      </c>
      <c r="E525" s="17" t="s">
        <v>1409</v>
      </c>
      <c r="F525" s="36" t="s">
        <v>334</v>
      </c>
      <c r="G525" s="18" t="s">
        <v>39</v>
      </c>
      <c r="H525" s="30" t="s">
        <v>335</v>
      </c>
      <c r="I525" s="34">
        <v>2</v>
      </c>
      <c r="J525" s="18" t="s">
        <v>27</v>
      </c>
      <c r="K525" s="17" t="s">
        <v>128</v>
      </c>
      <c r="L525" s="18" t="s">
        <v>175</v>
      </c>
      <c r="M525" s="18" t="s">
        <v>176</v>
      </c>
      <c r="N525" s="30" t="s">
        <v>670</v>
      </c>
      <c r="O525" s="18" t="s">
        <v>140</v>
      </c>
      <c r="P525" s="34"/>
      <c r="Q525" s="28" t="s">
        <v>1410</v>
      </c>
      <c r="R525" s="20" t="s">
        <v>134</v>
      </c>
      <c r="S525" s="20" t="s">
        <v>135</v>
      </c>
    </row>
    <row r="526" s="4" customFormat="1" ht="76" spans="1:19">
      <c r="A526" s="17">
        <v>523</v>
      </c>
      <c r="B526" s="39" t="s">
        <v>1345</v>
      </c>
      <c r="C526" s="39" t="s">
        <v>1346</v>
      </c>
      <c r="D526" s="39" t="s">
        <v>1347</v>
      </c>
      <c r="E526" s="17" t="s">
        <v>1411</v>
      </c>
      <c r="F526" s="36" t="s">
        <v>339</v>
      </c>
      <c r="G526" s="18" t="s">
        <v>39</v>
      </c>
      <c r="H526" s="30" t="s">
        <v>340</v>
      </c>
      <c r="I526" s="34">
        <v>1</v>
      </c>
      <c r="J526" s="18" t="s">
        <v>27</v>
      </c>
      <c r="K526" s="17" t="s">
        <v>128</v>
      </c>
      <c r="L526" s="18" t="s">
        <v>175</v>
      </c>
      <c r="M526" s="18" t="s">
        <v>176</v>
      </c>
      <c r="N526" s="30" t="s">
        <v>341</v>
      </c>
      <c r="O526" s="18" t="s">
        <v>140</v>
      </c>
      <c r="P526" s="34"/>
      <c r="Q526" s="28" t="s">
        <v>1412</v>
      </c>
      <c r="R526" s="20" t="s">
        <v>134</v>
      </c>
      <c r="S526" s="20" t="s">
        <v>135</v>
      </c>
    </row>
    <row r="527" s="4" customFormat="1" ht="76" spans="1:19">
      <c r="A527" s="17">
        <v>524</v>
      </c>
      <c r="B527" s="39" t="s">
        <v>1345</v>
      </c>
      <c r="C527" s="39" t="s">
        <v>1346</v>
      </c>
      <c r="D527" s="39" t="s">
        <v>1353</v>
      </c>
      <c r="E527" s="17" t="s">
        <v>1413</v>
      </c>
      <c r="F527" s="18" t="s">
        <v>1414</v>
      </c>
      <c r="G527" s="18" t="s">
        <v>39</v>
      </c>
      <c r="H527" s="30" t="s">
        <v>1415</v>
      </c>
      <c r="I527" s="20">
        <v>1</v>
      </c>
      <c r="J527" s="18" t="s">
        <v>27</v>
      </c>
      <c r="K527" s="17" t="s">
        <v>128</v>
      </c>
      <c r="L527" s="18" t="s">
        <v>175</v>
      </c>
      <c r="M527" s="18" t="s">
        <v>176</v>
      </c>
      <c r="N527" s="30" t="s">
        <v>1416</v>
      </c>
      <c r="O527" s="18" t="s">
        <v>140</v>
      </c>
      <c r="P527" s="20"/>
      <c r="Q527" s="28" t="s">
        <v>1357</v>
      </c>
      <c r="R527" s="20" t="s">
        <v>134</v>
      </c>
      <c r="S527" s="20" t="s">
        <v>135</v>
      </c>
    </row>
    <row r="528" s="4" customFormat="1" ht="107" spans="1:19">
      <c r="A528" s="17">
        <v>525</v>
      </c>
      <c r="B528" s="39" t="s">
        <v>1345</v>
      </c>
      <c r="C528" s="39" t="s">
        <v>1346</v>
      </c>
      <c r="D528" s="39" t="s">
        <v>1417</v>
      </c>
      <c r="E528" s="17" t="s">
        <v>1418</v>
      </c>
      <c r="F528" s="36" t="s">
        <v>1419</v>
      </c>
      <c r="G528" s="36" t="s">
        <v>39</v>
      </c>
      <c r="H528" s="35" t="s">
        <v>1420</v>
      </c>
      <c r="I528" s="34">
        <v>2</v>
      </c>
      <c r="J528" s="18" t="s">
        <v>27</v>
      </c>
      <c r="K528" s="17" t="s">
        <v>128</v>
      </c>
      <c r="L528" s="18" t="s">
        <v>175</v>
      </c>
      <c r="M528" s="18" t="s">
        <v>176</v>
      </c>
      <c r="N528" s="35" t="s">
        <v>1421</v>
      </c>
      <c r="O528" s="39" t="s">
        <v>178</v>
      </c>
      <c r="P528" s="34"/>
      <c r="Q528" s="37"/>
      <c r="R528" s="20" t="s">
        <v>134</v>
      </c>
      <c r="S528" s="20" t="s">
        <v>135</v>
      </c>
    </row>
    <row r="529" s="4" customFormat="1" ht="122" spans="1:19">
      <c r="A529" s="17">
        <v>526</v>
      </c>
      <c r="B529" s="39" t="s">
        <v>1345</v>
      </c>
      <c r="C529" s="39" t="s">
        <v>1346</v>
      </c>
      <c r="D529" s="39" t="s">
        <v>1417</v>
      </c>
      <c r="E529" s="17" t="s">
        <v>1422</v>
      </c>
      <c r="F529" s="36" t="s">
        <v>1423</v>
      </c>
      <c r="G529" s="36" t="s">
        <v>39</v>
      </c>
      <c r="H529" s="35" t="s">
        <v>1424</v>
      </c>
      <c r="I529" s="34">
        <v>2</v>
      </c>
      <c r="J529" s="18" t="s">
        <v>27</v>
      </c>
      <c r="K529" s="17" t="s">
        <v>128</v>
      </c>
      <c r="L529" s="18" t="s">
        <v>175</v>
      </c>
      <c r="M529" s="18" t="s">
        <v>176</v>
      </c>
      <c r="N529" s="28" t="s">
        <v>1425</v>
      </c>
      <c r="O529" s="18" t="s">
        <v>169</v>
      </c>
      <c r="P529" s="34"/>
      <c r="Q529" s="37"/>
      <c r="R529" s="20" t="s">
        <v>134</v>
      </c>
      <c r="S529" s="20" t="s">
        <v>135</v>
      </c>
    </row>
    <row r="530" s="4" customFormat="1" ht="76" spans="1:19">
      <c r="A530" s="17">
        <v>527</v>
      </c>
      <c r="B530" s="39" t="s">
        <v>1345</v>
      </c>
      <c r="C530" s="39" t="s">
        <v>1346</v>
      </c>
      <c r="D530" s="39" t="s">
        <v>1417</v>
      </c>
      <c r="E530" s="17" t="s">
        <v>1426</v>
      </c>
      <c r="F530" s="36" t="s">
        <v>1427</v>
      </c>
      <c r="G530" s="36" t="s">
        <v>39</v>
      </c>
      <c r="H530" s="35" t="s">
        <v>1428</v>
      </c>
      <c r="I530" s="34">
        <v>1</v>
      </c>
      <c r="J530" s="18" t="s">
        <v>27</v>
      </c>
      <c r="K530" s="17" t="s">
        <v>128</v>
      </c>
      <c r="L530" s="18" t="s">
        <v>175</v>
      </c>
      <c r="M530" s="18" t="s">
        <v>176</v>
      </c>
      <c r="N530" s="30" t="s">
        <v>1404</v>
      </c>
      <c r="O530" s="18" t="s">
        <v>169</v>
      </c>
      <c r="P530" s="34"/>
      <c r="Q530" s="37"/>
      <c r="R530" s="20" t="s">
        <v>134</v>
      </c>
      <c r="S530" s="20" t="s">
        <v>135</v>
      </c>
    </row>
    <row r="531" s="4" customFormat="1" ht="92" spans="1:19">
      <c r="A531" s="17">
        <v>528</v>
      </c>
      <c r="B531" s="39" t="s">
        <v>1345</v>
      </c>
      <c r="C531" s="39" t="s">
        <v>1346</v>
      </c>
      <c r="D531" s="39" t="s">
        <v>1429</v>
      </c>
      <c r="E531" s="17" t="s">
        <v>1430</v>
      </c>
      <c r="F531" s="36" t="s">
        <v>344</v>
      </c>
      <c r="G531" s="18" t="s">
        <v>39</v>
      </c>
      <c r="H531" s="30" t="s">
        <v>345</v>
      </c>
      <c r="I531" s="20">
        <v>9</v>
      </c>
      <c r="J531" s="18" t="s">
        <v>27</v>
      </c>
      <c r="K531" s="17" t="s">
        <v>128</v>
      </c>
      <c r="L531" s="18" t="s">
        <v>175</v>
      </c>
      <c r="M531" s="18" t="s">
        <v>176</v>
      </c>
      <c r="N531" s="30" t="s">
        <v>1349</v>
      </c>
      <c r="O531" s="39" t="s">
        <v>178</v>
      </c>
      <c r="P531" s="34"/>
      <c r="Q531" s="28" t="s">
        <v>1431</v>
      </c>
      <c r="R531" s="20" t="s">
        <v>134</v>
      </c>
      <c r="S531" s="20" t="s">
        <v>135</v>
      </c>
    </row>
    <row r="532" s="4" customFormat="1" ht="92" spans="1:19">
      <c r="A532" s="17">
        <v>529</v>
      </c>
      <c r="B532" s="39" t="s">
        <v>1345</v>
      </c>
      <c r="C532" s="39" t="s">
        <v>1346</v>
      </c>
      <c r="D532" s="39" t="s">
        <v>1429</v>
      </c>
      <c r="E532" s="17" t="s">
        <v>1432</v>
      </c>
      <c r="F532" s="36" t="s">
        <v>348</v>
      </c>
      <c r="G532" s="18" t="s">
        <v>39</v>
      </c>
      <c r="H532" s="30" t="s">
        <v>345</v>
      </c>
      <c r="I532" s="20">
        <v>7</v>
      </c>
      <c r="J532" s="18" t="s">
        <v>27</v>
      </c>
      <c r="K532" s="17" t="s">
        <v>128</v>
      </c>
      <c r="L532" s="18" t="s">
        <v>175</v>
      </c>
      <c r="M532" s="18" t="s">
        <v>176</v>
      </c>
      <c r="N532" s="30" t="s">
        <v>1349</v>
      </c>
      <c r="O532" s="39" t="s">
        <v>178</v>
      </c>
      <c r="P532" s="34"/>
      <c r="Q532" s="28" t="s">
        <v>1433</v>
      </c>
      <c r="R532" s="20" t="s">
        <v>134</v>
      </c>
      <c r="S532" s="20" t="s">
        <v>135</v>
      </c>
    </row>
    <row r="533" s="4" customFormat="1" ht="92" spans="1:19">
      <c r="A533" s="17">
        <v>530</v>
      </c>
      <c r="B533" s="39" t="s">
        <v>1345</v>
      </c>
      <c r="C533" s="39" t="s">
        <v>1346</v>
      </c>
      <c r="D533" s="39" t="s">
        <v>1429</v>
      </c>
      <c r="E533" s="17" t="s">
        <v>1434</v>
      </c>
      <c r="F533" s="36" t="s">
        <v>351</v>
      </c>
      <c r="G533" s="18" t="s">
        <v>39</v>
      </c>
      <c r="H533" s="30" t="s">
        <v>345</v>
      </c>
      <c r="I533" s="20">
        <v>5</v>
      </c>
      <c r="J533" s="18" t="s">
        <v>27</v>
      </c>
      <c r="K533" s="17" t="s">
        <v>128</v>
      </c>
      <c r="L533" s="18" t="s">
        <v>175</v>
      </c>
      <c r="M533" s="18" t="s">
        <v>176</v>
      </c>
      <c r="N533" s="30" t="s">
        <v>1349</v>
      </c>
      <c r="O533" s="39" t="s">
        <v>178</v>
      </c>
      <c r="P533" s="34"/>
      <c r="Q533" s="28" t="s">
        <v>1435</v>
      </c>
      <c r="R533" s="20" t="s">
        <v>134</v>
      </c>
      <c r="S533" s="20" t="s">
        <v>135</v>
      </c>
    </row>
    <row r="534" s="4" customFormat="1" ht="92" spans="1:19">
      <c r="A534" s="17">
        <v>531</v>
      </c>
      <c r="B534" s="39" t="s">
        <v>1345</v>
      </c>
      <c r="C534" s="39" t="s">
        <v>1346</v>
      </c>
      <c r="D534" s="39" t="s">
        <v>1436</v>
      </c>
      <c r="E534" s="17" t="s">
        <v>1437</v>
      </c>
      <c r="F534" s="36" t="s">
        <v>1438</v>
      </c>
      <c r="G534" s="18" t="s">
        <v>39</v>
      </c>
      <c r="H534" s="30" t="s">
        <v>615</v>
      </c>
      <c r="I534" s="20">
        <v>8</v>
      </c>
      <c r="J534" s="18" t="s">
        <v>27</v>
      </c>
      <c r="K534" s="17" t="s">
        <v>128</v>
      </c>
      <c r="L534" s="18" t="s">
        <v>175</v>
      </c>
      <c r="M534" s="18" t="s">
        <v>176</v>
      </c>
      <c r="N534" s="30" t="s">
        <v>1349</v>
      </c>
      <c r="O534" s="39" t="s">
        <v>178</v>
      </c>
      <c r="P534" s="20"/>
      <c r="Q534" s="28" t="s">
        <v>1439</v>
      </c>
      <c r="R534" s="20" t="s">
        <v>134</v>
      </c>
      <c r="S534" s="20" t="s">
        <v>135</v>
      </c>
    </row>
    <row r="535" s="4" customFormat="1" ht="92" spans="1:19">
      <c r="A535" s="17">
        <v>532</v>
      </c>
      <c r="B535" s="39" t="s">
        <v>1345</v>
      </c>
      <c r="C535" s="39" t="s">
        <v>1346</v>
      </c>
      <c r="D535" s="39" t="s">
        <v>1429</v>
      </c>
      <c r="E535" s="17" t="s">
        <v>1440</v>
      </c>
      <c r="F535" s="36" t="s">
        <v>355</v>
      </c>
      <c r="G535" s="18" t="s">
        <v>39</v>
      </c>
      <c r="H535" s="30" t="s">
        <v>356</v>
      </c>
      <c r="I535" s="34">
        <v>9</v>
      </c>
      <c r="J535" s="18" t="s">
        <v>27</v>
      </c>
      <c r="K535" s="17" t="s">
        <v>128</v>
      </c>
      <c r="L535" s="18" t="s">
        <v>175</v>
      </c>
      <c r="M535" s="18" t="s">
        <v>176</v>
      </c>
      <c r="N535" s="28" t="s">
        <v>1441</v>
      </c>
      <c r="O535" s="18" t="s">
        <v>169</v>
      </c>
      <c r="P535" s="34"/>
      <c r="Q535" s="28" t="s">
        <v>1442</v>
      </c>
      <c r="R535" s="20" t="s">
        <v>134</v>
      </c>
      <c r="S535" s="20" t="s">
        <v>135</v>
      </c>
    </row>
    <row r="536" s="4" customFormat="1" ht="92" spans="1:19">
      <c r="A536" s="17">
        <v>533</v>
      </c>
      <c r="B536" s="39" t="s">
        <v>1345</v>
      </c>
      <c r="C536" s="39" t="s">
        <v>1346</v>
      </c>
      <c r="D536" s="39" t="s">
        <v>1429</v>
      </c>
      <c r="E536" s="17" t="s">
        <v>1443</v>
      </c>
      <c r="F536" s="36" t="s">
        <v>359</v>
      </c>
      <c r="G536" s="18" t="s">
        <v>39</v>
      </c>
      <c r="H536" s="30" t="s">
        <v>356</v>
      </c>
      <c r="I536" s="34">
        <v>8</v>
      </c>
      <c r="J536" s="18" t="s">
        <v>27</v>
      </c>
      <c r="K536" s="17" t="s">
        <v>128</v>
      </c>
      <c r="L536" s="18" t="s">
        <v>175</v>
      </c>
      <c r="M536" s="18" t="s">
        <v>176</v>
      </c>
      <c r="N536" s="28" t="s">
        <v>1441</v>
      </c>
      <c r="O536" s="18" t="s">
        <v>169</v>
      </c>
      <c r="P536" s="34"/>
      <c r="Q536" s="28" t="s">
        <v>1444</v>
      </c>
      <c r="R536" s="20" t="s">
        <v>134</v>
      </c>
      <c r="S536" s="20" t="s">
        <v>135</v>
      </c>
    </row>
    <row r="537" s="4" customFormat="1" ht="92" spans="1:19">
      <c r="A537" s="17">
        <v>534</v>
      </c>
      <c r="B537" s="39" t="s">
        <v>1345</v>
      </c>
      <c r="C537" s="39" t="s">
        <v>1346</v>
      </c>
      <c r="D537" s="39" t="s">
        <v>1429</v>
      </c>
      <c r="E537" s="17" t="s">
        <v>1445</v>
      </c>
      <c r="F537" s="36" t="s">
        <v>361</v>
      </c>
      <c r="G537" s="18" t="s">
        <v>39</v>
      </c>
      <c r="H537" s="30" t="s">
        <v>356</v>
      </c>
      <c r="I537" s="34">
        <v>5</v>
      </c>
      <c r="J537" s="18" t="s">
        <v>27</v>
      </c>
      <c r="K537" s="17" t="s">
        <v>128</v>
      </c>
      <c r="L537" s="18" t="s">
        <v>175</v>
      </c>
      <c r="M537" s="18" t="s">
        <v>176</v>
      </c>
      <c r="N537" s="28" t="s">
        <v>1441</v>
      </c>
      <c r="O537" s="18" t="s">
        <v>169</v>
      </c>
      <c r="P537" s="34"/>
      <c r="Q537" s="28" t="s">
        <v>1446</v>
      </c>
      <c r="R537" s="20" t="s">
        <v>134</v>
      </c>
      <c r="S537" s="20" t="s">
        <v>135</v>
      </c>
    </row>
    <row r="538" s="4" customFormat="1" ht="92" spans="1:19">
      <c r="A538" s="17">
        <v>535</v>
      </c>
      <c r="B538" s="39" t="s">
        <v>1345</v>
      </c>
      <c r="C538" s="39" t="s">
        <v>1346</v>
      </c>
      <c r="D538" s="39" t="s">
        <v>1436</v>
      </c>
      <c r="E538" s="17" t="s">
        <v>1447</v>
      </c>
      <c r="F538" s="36" t="s">
        <v>165</v>
      </c>
      <c r="G538" s="18" t="s">
        <v>39</v>
      </c>
      <c r="H538" s="30" t="s">
        <v>166</v>
      </c>
      <c r="I538" s="34">
        <v>5</v>
      </c>
      <c r="J538" s="18" t="s">
        <v>27</v>
      </c>
      <c r="K538" s="17" t="s">
        <v>128</v>
      </c>
      <c r="L538" s="18" t="s">
        <v>175</v>
      </c>
      <c r="M538" s="18" t="s">
        <v>176</v>
      </c>
      <c r="N538" s="28" t="s">
        <v>1441</v>
      </c>
      <c r="O538" s="18" t="s">
        <v>169</v>
      </c>
      <c r="P538" s="34"/>
      <c r="Q538" s="28" t="s">
        <v>1448</v>
      </c>
      <c r="R538" s="20" t="s">
        <v>134</v>
      </c>
      <c r="S538" s="20" t="s">
        <v>135</v>
      </c>
    </row>
    <row r="539" s="4" customFormat="1" ht="122" spans="1:19">
      <c r="A539" s="17">
        <v>536</v>
      </c>
      <c r="B539" s="39" t="s">
        <v>1345</v>
      </c>
      <c r="C539" s="39" t="s">
        <v>1346</v>
      </c>
      <c r="D539" s="39" t="s">
        <v>1429</v>
      </c>
      <c r="E539" s="17" t="s">
        <v>1449</v>
      </c>
      <c r="F539" s="36" t="s">
        <v>368</v>
      </c>
      <c r="G539" s="18" t="s">
        <v>39</v>
      </c>
      <c r="H539" s="30" t="s">
        <v>369</v>
      </c>
      <c r="I539" s="34">
        <v>8</v>
      </c>
      <c r="J539" s="18" t="s">
        <v>27</v>
      </c>
      <c r="K539" s="17" t="s">
        <v>128</v>
      </c>
      <c r="L539" s="18" t="s">
        <v>175</v>
      </c>
      <c r="M539" s="18" t="s">
        <v>176</v>
      </c>
      <c r="N539" s="30" t="s">
        <v>1367</v>
      </c>
      <c r="O539" s="18" t="s">
        <v>169</v>
      </c>
      <c r="P539" s="34"/>
      <c r="Q539" s="28" t="s">
        <v>1450</v>
      </c>
      <c r="R539" s="20" t="s">
        <v>134</v>
      </c>
      <c r="S539" s="20" t="s">
        <v>135</v>
      </c>
    </row>
    <row r="540" s="4" customFormat="1" ht="92" spans="1:19">
      <c r="A540" s="17">
        <v>537</v>
      </c>
      <c r="B540" s="39" t="s">
        <v>1345</v>
      </c>
      <c r="C540" s="39" t="s">
        <v>1346</v>
      </c>
      <c r="D540" s="39" t="s">
        <v>1429</v>
      </c>
      <c r="E540" s="17" t="s">
        <v>1451</v>
      </c>
      <c r="F540" s="36" t="s">
        <v>372</v>
      </c>
      <c r="G540" s="18" t="s">
        <v>39</v>
      </c>
      <c r="H540" s="30" t="s">
        <v>369</v>
      </c>
      <c r="I540" s="34">
        <v>4</v>
      </c>
      <c r="J540" s="18" t="s">
        <v>27</v>
      </c>
      <c r="K540" s="17" t="s">
        <v>128</v>
      </c>
      <c r="L540" s="18" t="s">
        <v>175</v>
      </c>
      <c r="M540" s="18" t="s">
        <v>176</v>
      </c>
      <c r="N540" s="30" t="s">
        <v>1367</v>
      </c>
      <c r="O540" s="18" t="s">
        <v>169</v>
      </c>
      <c r="P540" s="34"/>
      <c r="Q540" s="28" t="s">
        <v>1452</v>
      </c>
      <c r="R540" s="20" t="s">
        <v>134</v>
      </c>
      <c r="S540" s="20" t="s">
        <v>135</v>
      </c>
    </row>
    <row r="541" s="4" customFormat="1" ht="92" spans="1:19">
      <c r="A541" s="17">
        <v>538</v>
      </c>
      <c r="B541" s="39" t="s">
        <v>1345</v>
      </c>
      <c r="C541" s="39" t="s">
        <v>1346</v>
      </c>
      <c r="D541" s="39" t="s">
        <v>1429</v>
      </c>
      <c r="E541" s="17" t="s">
        <v>1453</v>
      </c>
      <c r="F541" s="36" t="s">
        <v>374</v>
      </c>
      <c r="G541" s="18" t="s">
        <v>39</v>
      </c>
      <c r="H541" s="30" t="s">
        <v>369</v>
      </c>
      <c r="I541" s="34">
        <v>7</v>
      </c>
      <c r="J541" s="18" t="s">
        <v>27</v>
      </c>
      <c r="K541" s="17" t="s">
        <v>128</v>
      </c>
      <c r="L541" s="18" t="s">
        <v>175</v>
      </c>
      <c r="M541" s="18" t="s">
        <v>176</v>
      </c>
      <c r="N541" s="30" t="s">
        <v>1367</v>
      </c>
      <c r="O541" s="18" t="s">
        <v>169</v>
      </c>
      <c r="P541" s="34"/>
      <c r="Q541" s="28" t="s">
        <v>1454</v>
      </c>
      <c r="R541" s="20" t="s">
        <v>134</v>
      </c>
      <c r="S541" s="20" t="s">
        <v>135</v>
      </c>
    </row>
    <row r="542" s="8" customFormat="1" ht="107" spans="1:19">
      <c r="A542" s="17">
        <v>539</v>
      </c>
      <c r="B542" s="39" t="s">
        <v>1345</v>
      </c>
      <c r="C542" s="39" t="s">
        <v>1346</v>
      </c>
      <c r="D542" s="39" t="s">
        <v>1436</v>
      </c>
      <c r="E542" s="17" t="s">
        <v>1455</v>
      </c>
      <c r="F542" s="36" t="s">
        <v>159</v>
      </c>
      <c r="G542" s="18" t="s">
        <v>39</v>
      </c>
      <c r="H542" s="30" t="s">
        <v>160</v>
      </c>
      <c r="I542" s="34">
        <v>3</v>
      </c>
      <c r="J542" s="18" t="s">
        <v>27</v>
      </c>
      <c r="K542" s="17" t="s">
        <v>128</v>
      </c>
      <c r="L542" s="18" t="s">
        <v>175</v>
      </c>
      <c r="M542" s="18" t="s">
        <v>176</v>
      </c>
      <c r="N542" s="30" t="s">
        <v>1367</v>
      </c>
      <c r="O542" s="18" t="s">
        <v>169</v>
      </c>
      <c r="P542" s="34"/>
      <c r="Q542" s="28" t="s">
        <v>1456</v>
      </c>
      <c r="R542" s="20" t="s">
        <v>134</v>
      </c>
      <c r="S542" s="20" t="s">
        <v>135</v>
      </c>
    </row>
    <row r="543" s="8" customFormat="1" ht="183" spans="1:19">
      <c r="A543" s="17">
        <v>540</v>
      </c>
      <c r="B543" s="39" t="s">
        <v>1345</v>
      </c>
      <c r="C543" s="39" t="s">
        <v>1346</v>
      </c>
      <c r="D543" s="39" t="s">
        <v>1429</v>
      </c>
      <c r="E543" s="17" t="s">
        <v>1457</v>
      </c>
      <c r="F543" s="36" t="s">
        <v>806</v>
      </c>
      <c r="G543" s="18" t="s">
        <v>39</v>
      </c>
      <c r="H543" s="30" t="s">
        <v>382</v>
      </c>
      <c r="I543" s="34">
        <v>2</v>
      </c>
      <c r="J543" s="18" t="s">
        <v>27</v>
      </c>
      <c r="K543" s="17" t="s">
        <v>128</v>
      </c>
      <c r="L543" s="18" t="s">
        <v>175</v>
      </c>
      <c r="M543" s="18" t="s">
        <v>176</v>
      </c>
      <c r="N543" s="28" t="s">
        <v>1376</v>
      </c>
      <c r="O543" s="18" t="s">
        <v>169</v>
      </c>
      <c r="P543" s="34"/>
      <c r="Q543" s="28" t="s">
        <v>1458</v>
      </c>
      <c r="R543" s="20" t="s">
        <v>134</v>
      </c>
      <c r="S543" s="20" t="s">
        <v>135</v>
      </c>
    </row>
    <row r="544" s="8" customFormat="1" ht="183" spans="1:19">
      <c r="A544" s="17">
        <v>541</v>
      </c>
      <c r="B544" s="39" t="s">
        <v>1345</v>
      </c>
      <c r="C544" s="39" t="s">
        <v>1346</v>
      </c>
      <c r="D544" s="39" t="s">
        <v>1436</v>
      </c>
      <c r="E544" s="17" t="s">
        <v>1459</v>
      </c>
      <c r="F544" s="36" t="s">
        <v>1460</v>
      </c>
      <c r="G544" s="18" t="s">
        <v>39</v>
      </c>
      <c r="H544" s="30" t="s">
        <v>1081</v>
      </c>
      <c r="I544" s="34">
        <v>3</v>
      </c>
      <c r="J544" s="18" t="s">
        <v>27</v>
      </c>
      <c r="K544" s="17" t="s">
        <v>128</v>
      </c>
      <c r="L544" s="18" t="s">
        <v>175</v>
      </c>
      <c r="M544" s="18" t="s">
        <v>176</v>
      </c>
      <c r="N544" s="28" t="s">
        <v>1376</v>
      </c>
      <c r="O544" s="18" t="s">
        <v>169</v>
      </c>
      <c r="P544" s="34"/>
      <c r="Q544" s="28" t="s">
        <v>1461</v>
      </c>
      <c r="R544" s="20" t="s">
        <v>134</v>
      </c>
      <c r="S544" s="20" t="s">
        <v>135</v>
      </c>
    </row>
    <row r="545" s="8" customFormat="1" ht="92" spans="1:19">
      <c r="A545" s="17">
        <v>542</v>
      </c>
      <c r="B545" s="39" t="s">
        <v>1345</v>
      </c>
      <c r="C545" s="39" t="s">
        <v>1346</v>
      </c>
      <c r="D545" s="39" t="s">
        <v>1429</v>
      </c>
      <c r="E545" s="17" t="s">
        <v>1462</v>
      </c>
      <c r="F545" s="36" t="s">
        <v>396</v>
      </c>
      <c r="G545" s="18" t="s">
        <v>39</v>
      </c>
      <c r="H545" s="30" t="s">
        <v>397</v>
      </c>
      <c r="I545" s="34">
        <v>6</v>
      </c>
      <c r="J545" s="18" t="s">
        <v>27</v>
      </c>
      <c r="K545" s="17" t="s">
        <v>128</v>
      </c>
      <c r="L545" s="18" t="s">
        <v>175</v>
      </c>
      <c r="M545" s="18" t="s">
        <v>176</v>
      </c>
      <c r="N545" s="35" t="s">
        <v>1384</v>
      </c>
      <c r="O545" s="18" t="s">
        <v>169</v>
      </c>
      <c r="P545" s="34"/>
      <c r="Q545" s="28" t="s">
        <v>1463</v>
      </c>
      <c r="R545" s="20" t="s">
        <v>134</v>
      </c>
      <c r="S545" s="20" t="s">
        <v>135</v>
      </c>
    </row>
    <row r="546" s="8" customFormat="1" ht="76" spans="1:19">
      <c r="A546" s="17">
        <v>543</v>
      </c>
      <c r="B546" s="39" t="s">
        <v>1345</v>
      </c>
      <c r="C546" s="39" t="s">
        <v>1346</v>
      </c>
      <c r="D546" s="39" t="s">
        <v>1436</v>
      </c>
      <c r="E546" s="17" t="s">
        <v>1464</v>
      </c>
      <c r="F546" s="36" t="s">
        <v>1104</v>
      </c>
      <c r="G546" s="18" t="s">
        <v>39</v>
      </c>
      <c r="H546" s="30" t="s">
        <v>1105</v>
      </c>
      <c r="I546" s="34">
        <v>1</v>
      </c>
      <c r="J546" s="18" t="s">
        <v>27</v>
      </c>
      <c r="K546" s="17" t="s">
        <v>128</v>
      </c>
      <c r="L546" s="18" t="s">
        <v>175</v>
      </c>
      <c r="M546" s="18" t="s">
        <v>176</v>
      </c>
      <c r="N546" s="35" t="s">
        <v>1384</v>
      </c>
      <c r="O546" s="18" t="s">
        <v>169</v>
      </c>
      <c r="P546" s="34"/>
      <c r="Q546" s="28" t="s">
        <v>1465</v>
      </c>
      <c r="R546" s="20" t="s">
        <v>134</v>
      </c>
      <c r="S546" s="20" t="s">
        <v>135</v>
      </c>
    </row>
    <row r="547" s="8" customFormat="1" ht="107" spans="1:19">
      <c r="A547" s="17">
        <v>544</v>
      </c>
      <c r="B547" s="39" t="s">
        <v>1345</v>
      </c>
      <c r="C547" s="39" t="s">
        <v>1346</v>
      </c>
      <c r="D547" s="39" t="s">
        <v>1429</v>
      </c>
      <c r="E547" s="17" t="s">
        <v>1466</v>
      </c>
      <c r="F547" s="36" t="s">
        <v>387</v>
      </c>
      <c r="G547" s="18" t="s">
        <v>39</v>
      </c>
      <c r="H547" s="30" t="s">
        <v>388</v>
      </c>
      <c r="I547" s="34">
        <v>3</v>
      </c>
      <c r="J547" s="18" t="s">
        <v>27</v>
      </c>
      <c r="K547" s="17" t="s">
        <v>128</v>
      </c>
      <c r="L547" s="18" t="s">
        <v>175</v>
      </c>
      <c r="M547" s="18" t="s">
        <v>176</v>
      </c>
      <c r="N547" s="30" t="s">
        <v>1387</v>
      </c>
      <c r="O547" s="18" t="s">
        <v>169</v>
      </c>
      <c r="P547" s="34"/>
      <c r="Q547" s="28" t="s">
        <v>1467</v>
      </c>
      <c r="R547" s="20" t="s">
        <v>134</v>
      </c>
      <c r="S547" s="20" t="s">
        <v>135</v>
      </c>
    </row>
    <row r="548" s="8" customFormat="1" ht="107" spans="1:19">
      <c r="A548" s="17">
        <v>545</v>
      </c>
      <c r="B548" s="39" t="s">
        <v>1345</v>
      </c>
      <c r="C548" s="39" t="s">
        <v>1346</v>
      </c>
      <c r="D548" s="39" t="s">
        <v>1436</v>
      </c>
      <c r="E548" s="17" t="s">
        <v>1468</v>
      </c>
      <c r="F548" s="36" t="s">
        <v>1469</v>
      </c>
      <c r="G548" s="18" t="s">
        <v>39</v>
      </c>
      <c r="H548" s="30" t="s">
        <v>1090</v>
      </c>
      <c r="I548" s="34">
        <v>3</v>
      </c>
      <c r="J548" s="18" t="s">
        <v>27</v>
      </c>
      <c r="K548" s="17" t="s">
        <v>128</v>
      </c>
      <c r="L548" s="18" t="s">
        <v>175</v>
      </c>
      <c r="M548" s="18" t="s">
        <v>176</v>
      </c>
      <c r="N548" s="30" t="s">
        <v>1387</v>
      </c>
      <c r="O548" s="18" t="s">
        <v>169</v>
      </c>
      <c r="P548" s="34"/>
      <c r="Q548" s="28" t="s">
        <v>1470</v>
      </c>
      <c r="R548" s="20" t="s">
        <v>134</v>
      </c>
      <c r="S548" s="20" t="s">
        <v>135</v>
      </c>
    </row>
    <row r="549" s="8" customFormat="1" ht="107" spans="1:19">
      <c r="A549" s="17">
        <v>546</v>
      </c>
      <c r="B549" s="39" t="s">
        <v>1345</v>
      </c>
      <c r="C549" s="39" t="s">
        <v>1346</v>
      </c>
      <c r="D549" s="39" t="s">
        <v>1429</v>
      </c>
      <c r="E549" s="17" t="s">
        <v>1471</v>
      </c>
      <c r="F549" s="36" t="s">
        <v>194</v>
      </c>
      <c r="G549" s="18" t="s">
        <v>39</v>
      </c>
      <c r="H549" s="30" t="s">
        <v>391</v>
      </c>
      <c r="I549" s="34">
        <v>8</v>
      </c>
      <c r="J549" s="18" t="s">
        <v>27</v>
      </c>
      <c r="K549" s="17" t="s">
        <v>128</v>
      </c>
      <c r="L549" s="18" t="s">
        <v>175</v>
      </c>
      <c r="M549" s="18" t="s">
        <v>176</v>
      </c>
      <c r="N549" s="35" t="s">
        <v>1399</v>
      </c>
      <c r="O549" s="18" t="s">
        <v>169</v>
      </c>
      <c r="P549" s="34"/>
      <c r="Q549" s="28" t="s">
        <v>1472</v>
      </c>
      <c r="R549" s="20" t="s">
        <v>134</v>
      </c>
      <c r="S549" s="20" t="s">
        <v>135</v>
      </c>
    </row>
    <row r="550" s="8" customFormat="1" ht="76" spans="1:19">
      <c r="A550" s="17">
        <v>547</v>
      </c>
      <c r="B550" s="39" t="s">
        <v>1345</v>
      </c>
      <c r="C550" s="39" t="s">
        <v>1346</v>
      </c>
      <c r="D550" s="39" t="s">
        <v>1436</v>
      </c>
      <c r="E550" s="17" t="s">
        <v>1473</v>
      </c>
      <c r="F550" s="36" t="s">
        <v>640</v>
      </c>
      <c r="G550" s="18" t="s">
        <v>39</v>
      </c>
      <c r="H550" s="30" t="s">
        <v>641</v>
      </c>
      <c r="I550" s="34">
        <v>2</v>
      </c>
      <c r="J550" s="18" t="s">
        <v>27</v>
      </c>
      <c r="K550" s="17" t="s">
        <v>128</v>
      </c>
      <c r="L550" s="18" t="s">
        <v>175</v>
      </c>
      <c r="M550" s="18" t="s">
        <v>176</v>
      </c>
      <c r="N550" s="35" t="s">
        <v>1399</v>
      </c>
      <c r="O550" s="18" t="s">
        <v>169</v>
      </c>
      <c r="P550" s="34"/>
      <c r="Q550" s="28" t="s">
        <v>1474</v>
      </c>
      <c r="R550" s="20" t="s">
        <v>134</v>
      </c>
      <c r="S550" s="20" t="s">
        <v>135</v>
      </c>
    </row>
    <row r="551" s="8" customFormat="1" ht="92" spans="1:19">
      <c r="A551" s="17">
        <v>548</v>
      </c>
      <c r="B551" s="39" t="s">
        <v>1345</v>
      </c>
      <c r="C551" s="39" t="s">
        <v>1346</v>
      </c>
      <c r="D551" s="39" t="s">
        <v>1429</v>
      </c>
      <c r="E551" s="17" t="s">
        <v>1475</v>
      </c>
      <c r="F551" s="36" t="s">
        <v>185</v>
      </c>
      <c r="G551" s="18" t="s">
        <v>39</v>
      </c>
      <c r="H551" s="30" t="s">
        <v>421</v>
      </c>
      <c r="I551" s="34">
        <v>8</v>
      </c>
      <c r="J551" s="18" t="s">
        <v>27</v>
      </c>
      <c r="K551" s="17" t="s">
        <v>128</v>
      </c>
      <c r="L551" s="18" t="s">
        <v>175</v>
      </c>
      <c r="M551" s="18" t="s">
        <v>176</v>
      </c>
      <c r="N551" s="30" t="s">
        <v>1404</v>
      </c>
      <c r="O551" s="18" t="s">
        <v>169</v>
      </c>
      <c r="P551" s="34"/>
      <c r="Q551" s="28" t="s">
        <v>1476</v>
      </c>
      <c r="R551" s="20" t="s">
        <v>134</v>
      </c>
      <c r="S551" s="20" t="s">
        <v>135</v>
      </c>
    </row>
    <row r="552" s="8" customFormat="1" ht="76" spans="1:19">
      <c r="A552" s="17">
        <v>549</v>
      </c>
      <c r="B552" s="39" t="s">
        <v>1345</v>
      </c>
      <c r="C552" s="39" t="s">
        <v>1346</v>
      </c>
      <c r="D552" s="39" t="s">
        <v>1436</v>
      </c>
      <c r="E552" s="17" t="s">
        <v>1477</v>
      </c>
      <c r="F552" s="36" t="s">
        <v>1002</v>
      </c>
      <c r="G552" s="18" t="s">
        <v>39</v>
      </c>
      <c r="H552" s="30" t="s">
        <v>604</v>
      </c>
      <c r="I552" s="34">
        <v>1</v>
      </c>
      <c r="J552" s="18" t="s">
        <v>27</v>
      </c>
      <c r="K552" s="17" t="s">
        <v>128</v>
      </c>
      <c r="L552" s="18" t="s">
        <v>175</v>
      </c>
      <c r="M552" s="18" t="s">
        <v>176</v>
      </c>
      <c r="N552" s="30" t="s">
        <v>1404</v>
      </c>
      <c r="O552" s="18" t="s">
        <v>169</v>
      </c>
      <c r="P552" s="34"/>
      <c r="Q552" s="28" t="s">
        <v>1478</v>
      </c>
      <c r="R552" s="20" t="s">
        <v>134</v>
      </c>
      <c r="S552" s="20" t="s">
        <v>135</v>
      </c>
    </row>
    <row r="553" s="8" customFormat="1" ht="92" spans="1:19">
      <c r="A553" s="17">
        <v>550</v>
      </c>
      <c r="B553" s="39" t="s">
        <v>1345</v>
      </c>
      <c r="C553" s="39" t="s">
        <v>1346</v>
      </c>
      <c r="D553" s="39" t="s">
        <v>1429</v>
      </c>
      <c r="E553" s="17" t="s">
        <v>1479</v>
      </c>
      <c r="F553" s="36" t="s">
        <v>428</v>
      </c>
      <c r="G553" s="18" t="s">
        <v>39</v>
      </c>
      <c r="H553" s="30" t="s">
        <v>753</v>
      </c>
      <c r="I553" s="34">
        <v>3</v>
      </c>
      <c r="J553" s="18" t="s">
        <v>27</v>
      </c>
      <c r="K553" s="17" t="s">
        <v>128</v>
      </c>
      <c r="L553" s="18" t="s">
        <v>175</v>
      </c>
      <c r="M553" s="18" t="s">
        <v>176</v>
      </c>
      <c r="N553" s="35" t="s">
        <v>1480</v>
      </c>
      <c r="O553" s="18" t="s">
        <v>169</v>
      </c>
      <c r="P553" s="34"/>
      <c r="Q553" s="28" t="s">
        <v>1481</v>
      </c>
      <c r="R553" s="20" t="s">
        <v>134</v>
      </c>
      <c r="S553" s="20" t="s">
        <v>135</v>
      </c>
    </row>
    <row r="554" s="8" customFormat="1" ht="92" spans="1:19">
      <c r="A554" s="17">
        <v>551</v>
      </c>
      <c r="B554" s="39" t="s">
        <v>1345</v>
      </c>
      <c r="C554" s="39" t="s">
        <v>1346</v>
      </c>
      <c r="D554" s="39" t="s">
        <v>1436</v>
      </c>
      <c r="E554" s="17" t="s">
        <v>1482</v>
      </c>
      <c r="F554" s="36" t="s">
        <v>649</v>
      </c>
      <c r="G554" s="18" t="s">
        <v>39</v>
      </c>
      <c r="H554" s="30" t="s">
        <v>650</v>
      </c>
      <c r="I554" s="34">
        <v>3</v>
      </c>
      <c r="J554" s="18" t="s">
        <v>27</v>
      </c>
      <c r="K554" s="17" t="s">
        <v>128</v>
      </c>
      <c r="L554" s="18" t="s">
        <v>175</v>
      </c>
      <c r="M554" s="18" t="s">
        <v>176</v>
      </c>
      <c r="N554" s="35" t="s">
        <v>1480</v>
      </c>
      <c r="O554" s="18" t="s">
        <v>169</v>
      </c>
      <c r="P554" s="34"/>
      <c r="Q554" s="28" t="s">
        <v>1483</v>
      </c>
      <c r="R554" s="20" t="s">
        <v>134</v>
      </c>
      <c r="S554" s="20" t="s">
        <v>135</v>
      </c>
    </row>
    <row r="555" s="8" customFormat="1" ht="76" spans="1:19">
      <c r="A555" s="17">
        <v>552</v>
      </c>
      <c r="B555" s="39" t="s">
        <v>1345</v>
      </c>
      <c r="C555" s="39" t="s">
        <v>1346</v>
      </c>
      <c r="D555" s="39" t="s">
        <v>1429</v>
      </c>
      <c r="E555" s="17" t="s">
        <v>1484</v>
      </c>
      <c r="F555" s="36" t="s">
        <v>190</v>
      </c>
      <c r="G555" s="18" t="s">
        <v>39</v>
      </c>
      <c r="H555" s="30" t="s">
        <v>433</v>
      </c>
      <c r="I555" s="34">
        <v>2</v>
      </c>
      <c r="J555" s="18" t="s">
        <v>27</v>
      </c>
      <c r="K555" s="17" t="s">
        <v>128</v>
      </c>
      <c r="L555" s="18" t="s">
        <v>175</v>
      </c>
      <c r="M555" s="18" t="s">
        <v>176</v>
      </c>
      <c r="N555" s="30" t="s">
        <v>1407</v>
      </c>
      <c r="O555" s="18" t="s">
        <v>169</v>
      </c>
      <c r="P555" s="34"/>
      <c r="Q555" s="28" t="s">
        <v>1452</v>
      </c>
      <c r="R555" s="20" t="s">
        <v>134</v>
      </c>
      <c r="S555" s="20" t="s">
        <v>135</v>
      </c>
    </row>
    <row r="556" s="8" customFormat="1" ht="76" spans="1:19">
      <c r="A556" s="17">
        <v>553</v>
      </c>
      <c r="B556" s="39" t="s">
        <v>1345</v>
      </c>
      <c r="C556" s="39" t="s">
        <v>1346</v>
      </c>
      <c r="D556" s="39" t="s">
        <v>1429</v>
      </c>
      <c r="E556" s="17" t="s">
        <v>1485</v>
      </c>
      <c r="F556" s="36" t="s">
        <v>440</v>
      </c>
      <c r="G556" s="18" t="s">
        <v>39</v>
      </c>
      <c r="H556" s="30" t="s">
        <v>441</v>
      </c>
      <c r="I556" s="34">
        <v>2</v>
      </c>
      <c r="J556" s="18" t="s">
        <v>27</v>
      </c>
      <c r="K556" s="17" t="s">
        <v>128</v>
      </c>
      <c r="L556" s="18" t="s">
        <v>175</v>
      </c>
      <c r="M556" s="18" t="s">
        <v>176</v>
      </c>
      <c r="N556" s="30" t="s">
        <v>341</v>
      </c>
      <c r="O556" s="18" t="s">
        <v>169</v>
      </c>
      <c r="P556" s="34"/>
      <c r="Q556" s="28" t="s">
        <v>1486</v>
      </c>
      <c r="R556" s="20" t="s">
        <v>134</v>
      </c>
      <c r="S556" s="20" t="s">
        <v>135</v>
      </c>
    </row>
    <row r="557" s="8" customFormat="1" ht="92" spans="1:19">
      <c r="A557" s="17">
        <v>554</v>
      </c>
      <c r="B557" s="39" t="s">
        <v>1345</v>
      </c>
      <c r="C557" s="39" t="s">
        <v>1346</v>
      </c>
      <c r="D557" s="39" t="s">
        <v>1487</v>
      </c>
      <c r="E557" s="17" t="s">
        <v>1488</v>
      </c>
      <c r="F557" s="36" t="s">
        <v>444</v>
      </c>
      <c r="G557" s="18" t="s">
        <v>39</v>
      </c>
      <c r="H557" s="30" t="s">
        <v>445</v>
      </c>
      <c r="I557" s="20">
        <v>7</v>
      </c>
      <c r="J557" s="18" t="s">
        <v>27</v>
      </c>
      <c r="K557" s="17" t="s">
        <v>128</v>
      </c>
      <c r="L557" s="18" t="s">
        <v>175</v>
      </c>
      <c r="M557" s="18" t="s">
        <v>176</v>
      </c>
      <c r="N557" s="30" t="s">
        <v>1489</v>
      </c>
      <c r="O557" s="39" t="s">
        <v>447</v>
      </c>
      <c r="P557" s="20"/>
      <c r="Q557" s="28" t="s">
        <v>1490</v>
      </c>
      <c r="R557" s="20" t="s">
        <v>449</v>
      </c>
      <c r="S557" s="20" t="s">
        <v>135</v>
      </c>
    </row>
    <row r="558" s="8" customFormat="1" ht="92" spans="1:19">
      <c r="A558" s="17">
        <v>555</v>
      </c>
      <c r="B558" s="39" t="s">
        <v>1345</v>
      </c>
      <c r="C558" s="39" t="s">
        <v>1346</v>
      </c>
      <c r="D558" s="39" t="s">
        <v>1487</v>
      </c>
      <c r="E558" s="17" t="s">
        <v>1491</v>
      </c>
      <c r="F558" s="36" t="s">
        <v>451</v>
      </c>
      <c r="G558" s="18" t="s">
        <v>39</v>
      </c>
      <c r="H558" s="30" t="s">
        <v>445</v>
      </c>
      <c r="I558" s="20">
        <v>7</v>
      </c>
      <c r="J558" s="18" t="s">
        <v>27</v>
      </c>
      <c r="K558" s="17" t="s">
        <v>128</v>
      </c>
      <c r="L558" s="18" t="s">
        <v>175</v>
      </c>
      <c r="M558" s="18" t="s">
        <v>176</v>
      </c>
      <c r="N558" s="30" t="s">
        <v>1489</v>
      </c>
      <c r="O558" s="39" t="s">
        <v>447</v>
      </c>
      <c r="P558" s="20"/>
      <c r="Q558" s="28" t="s">
        <v>1492</v>
      </c>
      <c r="R558" s="20" t="s">
        <v>449</v>
      </c>
      <c r="S558" s="20" t="s">
        <v>135</v>
      </c>
    </row>
    <row r="559" s="8" customFormat="1" ht="92" spans="1:19">
      <c r="A559" s="17">
        <v>556</v>
      </c>
      <c r="B559" s="39" t="s">
        <v>1345</v>
      </c>
      <c r="C559" s="39" t="s">
        <v>1346</v>
      </c>
      <c r="D559" s="39" t="s">
        <v>1487</v>
      </c>
      <c r="E559" s="17" t="s">
        <v>1493</v>
      </c>
      <c r="F559" s="36" t="s">
        <v>453</v>
      </c>
      <c r="G559" s="18" t="s">
        <v>39</v>
      </c>
      <c r="H559" s="30" t="s">
        <v>445</v>
      </c>
      <c r="I559" s="20">
        <v>9</v>
      </c>
      <c r="J559" s="18" t="s">
        <v>27</v>
      </c>
      <c r="K559" s="17" t="s">
        <v>128</v>
      </c>
      <c r="L559" s="18" t="s">
        <v>175</v>
      </c>
      <c r="M559" s="18" t="s">
        <v>176</v>
      </c>
      <c r="N559" s="30" t="s">
        <v>1489</v>
      </c>
      <c r="O559" s="39" t="s">
        <v>447</v>
      </c>
      <c r="P559" s="20"/>
      <c r="Q559" s="28" t="s">
        <v>1494</v>
      </c>
      <c r="R559" s="20" t="s">
        <v>449</v>
      </c>
      <c r="S559" s="20" t="s">
        <v>135</v>
      </c>
    </row>
    <row r="560" s="8" customFormat="1" ht="92" spans="1:19">
      <c r="A560" s="17">
        <v>557</v>
      </c>
      <c r="B560" s="39" t="s">
        <v>1345</v>
      </c>
      <c r="C560" s="39" t="s">
        <v>1346</v>
      </c>
      <c r="D560" s="39" t="s">
        <v>1487</v>
      </c>
      <c r="E560" s="17" t="s">
        <v>1495</v>
      </c>
      <c r="F560" s="36" t="s">
        <v>455</v>
      </c>
      <c r="G560" s="18" t="s">
        <v>39</v>
      </c>
      <c r="H560" s="30" t="s">
        <v>445</v>
      </c>
      <c r="I560" s="20">
        <v>9</v>
      </c>
      <c r="J560" s="18" t="s">
        <v>27</v>
      </c>
      <c r="K560" s="17" t="s">
        <v>128</v>
      </c>
      <c r="L560" s="18" t="s">
        <v>175</v>
      </c>
      <c r="M560" s="18" t="s">
        <v>176</v>
      </c>
      <c r="N560" s="30" t="s">
        <v>1489</v>
      </c>
      <c r="O560" s="39" t="s">
        <v>447</v>
      </c>
      <c r="P560" s="20"/>
      <c r="Q560" s="28" t="s">
        <v>1496</v>
      </c>
      <c r="R560" s="20" t="s">
        <v>449</v>
      </c>
      <c r="S560" s="20" t="s">
        <v>135</v>
      </c>
    </row>
    <row r="561" s="8" customFormat="1" ht="92" spans="1:19">
      <c r="A561" s="17">
        <v>558</v>
      </c>
      <c r="B561" s="39" t="s">
        <v>1345</v>
      </c>
      <c r="C561" s="39" t="s">
        <v>1346</v>
      </c>
      <c r="D561" s="39" t="s">
        <v>1487</v>
      </c>
      <c r="E561" s="17" t="s">
        <v>1497</v>
      </c>
      <c r="F561" s="36" t="s">
        <v>457</v>
      </c>
      <c r="G561" s="18" t="s">
        <v>39</v>
      </c>
      <c r="H561" s="30" t="s">
        <v>445</v>
      </c>
      <c r="I561" s="20">
        <v>6</v>
      </c>
      <c r="J561" s="18" t="s">
        <v>27</v>
      </c>
      <c r="K561" s="17" t="s">
        <v>128</v>
      </c>
      <c r="L561" s="18" t="s">
        <v>175</v>
      </c>
      <c r="M561" s="18" t="s">
        <v>176</v>
      </c>
      <c r="N561" s="30" t="s">
        <v>1489</v>
      </c>
      <c r="O561" s="39" t="s">
        <v>447</v>
      </c>
      <c r="P561" s="20"/>
      <c r="Q561" s="28" t="s">
        <v>1498</v>
      </c>
      <c r="R561" s="20" t="s">
        <v>449</v>
      </c>
      <c r="S561" s="20" t="s">
        <v>135</v>
      </c>
    </row>
    <row r="562" s="8" customFormat="1" ht="92" spans="1:19">
      <c r="A562" s="17">
        <v>559</v>
      </c>
      <c r="B562" s="39" t="s">
        <v>1345</v>
      </c>
      <c r="C562" s="39" t="s">
        <v>1346</v>
      </c>
      <c r="D562" s="39" t="s">
        <v>1487</v>
      </c>
      <c r="E562" s="17" t="s">
        <v>1499</v>
      </c>
      <c r="F562" s="36" t="s">
        <v>460</v>
      </c>
      <c r="G562" s="18" t="s">
        <v>39</v>
      </c>
      <c r="H562" s="30" t="s">
        <v>461</v>
      </c>
      <c r="I562" s="20">
        <v>7</v>
      </c>
      <c r="J562" s="18" t="s">
        <v>27</v>
      </c>
      <c r="K562" s="17" t="s">
        <v>128</v>
      </c>
      <c r="L562" s="18" t="s">
        <v>175</v>
      </c>
      <c r="M562" s="18" t="s">
        <v>176</v>
      </c>
      <c r="N562" s="28" t="s">
        <v>1500</v>
      </c>
      <c r="O562" s="18" t="s">
        <v>463</v>
      </c>
      <c r="P562" s="34"/>
      <c r="Q562" s="28" t="s">
        <v>1501</v>
      </c>
      <c r="R562" s="20" t="s">
        <v>449</v>
      </c>
      <c r="S562" s="20" t="s">
        <v>135</v>
      </c>
    </row>
    <row r="563" s="8" customFormat="1" ht="122" spans="1:19">
      <c r="A563" s="17">
        <v>560</v>
      </c>
      <c r="B563" s="39" t="s">
        <v>1345</v>
      </c>
      <c r="C563" s="39" t="s">
        <v>1346</v>
      </c>
      <c r="D563" s="39" t="s">
        <v>1487</v>
      </c>
      <c r="E563" s="17" t="s">
        <v>1502</v>
      </c>
      <c r="F563" s="36" t="s">
        <v>466</v>
      </c>
      <c r="G563" s="18" t="s">
        <v>39</v>
      </c>
      <c r="H563" s="30" t="s">
        <v>461</v>
      </c>
      <c r="I563" s="20">
        <v>7</v>
      </c>
      <c r="J563" s="18" t="s">
        <v>27</v>
      </c>
      <c r="K563" s="17" t="s">
        <v>128</v>
      </c>
      <c r="L563" s="18" t="s">
        <v>175</v>
      </c>
      <c r="M563" s="18" t="s">
        <v>176</v>
      </c>
      <c r="N563" s="28" t="s">
        <v>1500</v>
      </c>
      <c r="O563" s="18" t="s">
        <v>463</v>
      </c>
      <c r="P563" s="34"/>
      <c r="Q563" s="28" t="s">
        <v>1503</v>
      </c>
      <c r="R563" s="20" t="s">
        <v>449</v>
      </c>
      <c r="S563" s="20" t="s">
        <v>135</v>
      </c>
    </row>
    <row r="564" s="8" customFormat="1" ht="92" spans="1:19">
      <c r="A564" s="17">
        <v>561</v>
      </c>
      <c r="B564" s="39" t="s">
        <v>1345</v>
      </c>
      <c r="C564" s="39" t="s">
        <v>1346</v>
      </c>
      <c r="D564" s="39" t="s">
        <v>1487</v>
      </c>
      <c r="E564" s="17" t="s">
        <v>1504</v>
      </c>
      <c r="F564" s="36" t="s">
        <v>468</v>
      </c>
      <c r="G564" s="18" t="s">
        <v>39</v>
      </c>
      <c r="H564" s="30" t="s">
        <v>461</v>
      </c>
      <c r="I564" s="20">
        <v>7</v>
      </c>
      <c r="J564" s="18" t="s">
        <v>27</v>
      </c>
      <c r="K564" s="17" t="s">
        <v>128</v>
      </c>
      <c r="L564" s="18" t="s">
        <v>175</v>
      </c>
      <c r="M564" s="18" t="s">
        <v>176</v>
      </c>
      <c r="N564" s="28" t="s">
        <v>1500</v>
      </c>
      <c r="O564" s="18" t="s">
        <v>463</v>
      </c>
      <c r="P564" s="34"/>
      <c r="Q564" s="28" t="s">
        <v>1505</v>
      </c>
      <c r="R564" s="20" t="s">
        <v>449</v>
      </c>
      <c r="S564" s="20" t="s">
        <v>135</v>
      </c>
    </row>
    <row r="565" s="8" customFormat="1" ht="92" spans="1:19">
      <c r="A565" s="17">
        <v>562</v>
      </c>
      <c r="B565" s="39" t="s">
        <v>1345</v>
      </c>
      <c r="C565" s="39" t="s">
        <v>1346</v>
      </c>
      <c r="D565" s="39" t="s">
        <v>1487</v>
      </c>
      <c r="E565" s="17" t="s">
        <v>1506</v>
      </c>
      <c r="F565" s="36" t="s">
        <v>1507</v>
      </c>
      <c r="G565" s="18" t="s">
        <v>39</v>
      </c>
      <c r="H565" s="30" t="s">
        <v>461</v>
      </c>
      <c r="I565" s="20">
        <v>7</v>
      </c>
      <c r="J565" s="18" t="s">
        <v>27</v>
      </c>
      <c r="K565" s="17" t="s">
        <v>128</v>
      </c>
      <c r="L565" s="18" t="s">
        <v>175</v>
      </c>
      <c r="M565" s="18" t="s">
        <v>176</v>
      </c>
      <c r="N565" s="28" t="s">
        <v>1500</v>
      </c>
      <c r="O565" s="18" t="s">
        <v>463</v>
      </c>
      <c r="P565" s="34"/>
      <c r="Q565" s="28" t="s">
        <v>1508</v>
      </c>
      <c r="R565" s="20" t="s">
        <v>449</v>
      </c>
      <c r="S565" s="20" t="s">
        <v>135</v>
      </c>
    </row>
    <row r="566" s="8" customFormat="1" ht="168" spans="1:19">
      <c r="A566" s="17">
        <v>563</v>
      </c>
      <c r="B566" s="39" t="s">
        <v>1345</v>
      </c>
      <c r="C566" s="39" t="s">
        <v>1346</v>
      </c>
      <c r="D566" s="39" t="s">
        <v>1487</v>
      </c>
      <c r="E566" s="17" t="s">
        <v>1509</v>
      </c>
      <c r="F566" s="36" t="s">
        <v>471</v>
      </c>
      <c r="G566" s="18" t="s">
        <v>39</v>
      </c>
      <c r="H566" s="30" t="s">
        <v>472</v>
      </c>
      <c r="I566" s="20">
        <v>9</v>
      </c>
      <c r="J566" s="18" t="s">
        <v>27</v>
      </c>
      <c r="K566" s="17" t="s">
        <v>128</v>
      </c>
      <c r="L566" s="18" t="s">
        <v>175</v>
      </c>
      <c r="M566" s="18" t="s">
        <v>176</v>
      </c>
      <c r="N566" s="30" t="s">
        <v>1510</v>
      </c>
      <c r="O566" s="18" t="s">
        <v>463</v>
      </c>
      <c r="P566" s="34"/>
      <c r="Q566" s="28" t="s">
        <v>1511</v>
      </c>
      <c r="R566" s="20" t="s">
        <v>449</v>
      </c>
      <c r="S566" s="20" t="s">
        <v>135</v>
      </c>
    </row>
    <row r="567" s="8" customFormat="1" ht="152" spans="1:19">
      <c r="A567" s="17">
        <v>564</v>
      </c>
      <c r="B567" s="39" t="s">
        <v>1345</v>
      </c>
      <c r="C567" s="39" t="s">
        <v>1346</v>
      </c>
      <c r="D567" s="39" t="s">
        <v>1487</v>
      </c>
      <c r="E567" s="17" t="s">
        <v>1512</v>
      </c>
      <c r="F567" s="36" t="s">
        <v>1513</v>
      </c>
      <c r="G567" s="18" t="s">
        <v>39</v>
      </c>
      <c r="H567" s="30" t="s">
        <v>477</v>
      </c>
      <c r="I567" s="20">
        <v>8</v>
      </c>
      <c r="J567" s="18" t="s">
        <v>27</v>
      </c>
      <c r="K567" s="17" t="s">
        <v>128</v>
      </c>
      <c r="L567" s="18" t="s">
        <v>175</v>
      </c>
      <c r="M567" s="18" t="s">
        <v>176</v>
      </c>
      <c r="N567" s="30" t="s">
        <v>1404</v>
      </c>
      <c r="O567" s="18" t="s">
        <v>463</v>
      </c>
      <c r="P567" s="34"/>
      <c r="Q567" s="28" t="s">
        <v>1514</v>
      </c>
      <c r="R567" s="20" t="s">
        <v>449</v>
      </c>
      <c r="S567" s="20" t="s">
        <v>135</v>
      </c>
    </row>
    <row r="568" s="8" customFormat="1" ht="76" spans="1:19">
      <c r="A568" s="17">
        <v>565</v>
      </c>
      <c r="B568" s="39" t="s">
        <v>1345</v>
      </c>
      <c r="C568" s="39" t="s">
        <v>1346</v>
      </c>
      <c r="D568" s="39" t="s">
        <v>1487</v>
      </c>
      <c r="E568" s="17" t="s">
        <v>1515</v>
      </c>
      <c r="F568" s="36" t="s">
        <v>1516</v>
      </c>
      <c r="G568" s="18" t="s">
        <v>39</v>
      </c>
      <c r="H568" s="30" t="s">
        <v>477</v>
      </c>
      <c r="I568" s="20">
        <v>2</v>
      </c>
      <c r="J568" s="18" t="s">
        <v>27</v>
      </c>
      <c r="K568" s="17" t="s">
        <v>128</v>
      </c>
      <c r="L568" s="18" t="s">
        <v>175</v>
      </c>
      <c r="M568" s="18" t="s">
        <v>176</v>
      </c>
      <c r="N568" s="30" t="s">
        <v>1404</v>
      </c>
      <c r="O568" s="18" t="s">
        <v>463</v>
      </c>
      <c r="P568" s="34"/>
      <c r="Q568" s="28" t="s">
        <v>1517</v>
      </c>
      <c r="R568" s="20" t="s">
        <v>449</v>
      </c>
      <c r="S568" s="20" t="s">
        <v>135</v>
      </c>
    </row>
    <row r="569" s="8" customFormat="1" ht="76" spans="1:19">
      <c r="A569" s="17">
        <v>566</v>
      </c>
      <c r="B569" s="39" t="s">
        <v>1345</v>
      </c>
      <c r="C569" s="39" t="s">
        <v>1346</v>
      </c>
      <c r="D569" s="39" t="s">
        <v>1487</v>
      </c>
      <c r="E569" s="17" t="s">
        <v>1518</v>
      </c>
      <c r="F569" s="36" t="s">
        <v>480</v>
      </c>
      <c r="G569" s="18" t="s">
        <v>39</v>
      </c>
      <c r="H569" s="30" t="s">
        <v>481</v>
      </c>
      <c r="I569" s="34">
        <v>2</v>
      </c>
      <c r="J569" s="18" t="s">
        <v>27</v>
      </c>
      <c r="K569" s="17" t="s">
        <v>128</v>
      </c>
      <c r="L569" s="18" t="s">
        <v>175</v>
      </c>
      <c r="M569" s="18" t="s">
        <v>176</v>
      </c>
      <c r="N569" s="35" t="s">
        <v>1480</v>
      </c>
      <c r="O569" s="18" t="s">
        <v>463</v>
      </c>
      <c r="P569" s="34"/>
      <c r="Q569" s="28" t="s">
        <v>1519</v>
      </c>
      <c r="R569" s="20" t="s">
        <v>449</v>
      </c>
      <c r="S569" s="20" t="s">
        <v>135</v>
      </c>
    </row>
    <row r="570" s="8" customFormat="1" ht="137" spans="1:19">
      <c r="A570" s="17">
        <v>567</v>
      </c>
      <c r="B570" s="39" t="s">
        <v>1345</v>
      </c>
      <c r="C570" s="39" t="s">
        <v>1346</v>
      </c>
      <c r="D570" s="39" t="s">
        <v>1487</v>
      </c>
      <c r="E570" s="17" t="s">
        <v>1520</v>
      </c>
      <c r="F570" s="36" t="s">
        <v>485</v>
      </c>
      <c r="G570" s="18" t="s">
        <v>39</v>
      </c>
      <c r="H570" s="30" t="s">
        <v>486</v>
      </c>
      <c r="I570" s="34">
        <v>6</v>
      </c>
      <c r="J570" s="18" t="s">
        <v>27</v>
      </c>
      <c r="K570" s="17" t="s">
        <v>128</v>
      </c>
      <c r="L570" s="18" t="s">
        <v>175</v>
      </c>
      <c r="M570" s="18" t="s">
        <v>176</v>
      </c>
      <c r="N570" s="30" t="s">
        <v>1407</v>
      </c>
      <c r="O570" s="18" t="s">
        <v>463</v>
      </c>
      <c r="P570" s="34"/>
      <c r="Q570" s="28" t="s">
        <v>1521</v>
      </c>
      <c r="R570" s="20" t="s">
        <v>449</v>
      </c>
      <c r="S570" s="20" t="s">
        <v>135</v>
      </c>
    </row>
    <row r="571" s="8" customFormat="1" ht="122" spans="1:19">
      <c r="A571" s="17">
        <v>568</v>
      </c>
      <c r="B571" s="39" t="s">
        <v>1345</v>
      </c>
      <c r="C571" s="39" t="s">
        <v>1346</v>
      </c>
      <c r="D571" s="39" t="s">
        <v>1487</v>
      </c>
      <c r="E571" s="17" t="s">
        <v>1522</v>
      </c>
      <c r="F571" s="36" t="s">
        <v>489</v>
      </c>
      <c r="G571" s="18" t="s">
        <v>39</v>
      </c>
      <c r="H571" s="30" t="s">
        <v>490</v>
      </c>
      <c r="I571" s="34">
        <v>2</v>
      </c>
      <c r="J571" s="18" t="s">
        <v>27</v>
      </c>
      <c r="K571" s="17" t="s">
        <v>128</v>
      </c>
      <c r="L571" s="18" t="s">
        <v>175</v>
      </c>
      <c r="M571" s="18" t="s">
        <v>176</v>
      </c>
      <c r="N571" s="30" t="s">
        <v>670</v>
      </c>
      <c r="O571" s="18" t="s">
        <v>463</v>
      </c>
      <c r="P571" s="34"/>
      <c r="Q571" s="28" t="s">
        <v>1523</v>
      </c>
      <c r="R571" s="20" t="s">
        <v>449</v>
      </c>
      <c r="S571" s="20" t="s">
        <v>135</v>
      </c>
    </row>
    <row r="572" s="8" customFormat="1" ht="76" spans="1:19">
      <c r="A572" s="17">
        <v>569</v>
      </c>
      <c r="B572" s="39" t="s">
        <v>1345</v>
      </c>
      <c r="C572" s="39" t="s">
        <v>1346</v>
      </c>
      <c r="D572" s="39" t="s">
        <v>1487</v>
      </c>
      <c r="E572" s="17" t="s">
        <v>1524</v>
      </c>
      <c r="F572" s="36" t="s">
        <v>1525</v>
      </c>
      <c r="G572" s="18" t="s">
        <v>39</v>
      </c>
      <c r="H572" s="30" t="s">
        <v>1526</v>
      </c>
      <c r="I572" s="34">
        <v>2</v>
      </c>
      <c r="J572" s="18" t="s">
        <v>27</v>
      </c>
      <c r="K572" s="17" t="s">
        <v>128</v>
      </c>
      <c r="L572" s="18" t="s">
        <v>175</v>
      </c>
      <c r="M572" s="18" t="s">
        <v>176</v>
      </c>
      <c r="N572" s="30" t="s">
        <v>341</v>
      </c>
      <c r="O572" s="18" t="s">
        <v>463</v>
      </c>
      <c r="P572" s="34"/>
      <c r="Q572" s="28" t="s">
        <v>1527</v>
      </c>
      <c r="R572" s="20" t="s">
        <v>449</v>
      </c>
      <c r="S572" s="20" t="s">
        <v>135</v>
      </c>
    </row>
    <row r="573" s="8" customFormat="1" ht="168" spans="1:19">
      <c r="A573" s="17">
        <v>570</v>
      </c>
      <c r="B573" s="39" t="s">
        <v>1345</v>
      </c>
      <c r="C573" s="39" t="s">
        <v>1346</v>
      </c>
      <c r="D573" s="39" t="s">
        <v>1487</v>
      </c>
      <c r="E573" s="17" t="s">
        <v>1528</v>
      </c>
      <c r="F573" s="36" t="s">
        <v>493</v>
      </c>
      <c r="G573" s="18" t="s">
        <v>39</v>
      </c>
      <c r="H573" s="30" t="s">
        <v>494</v>
      </c>
      <c r="I573" s="34">
        <v>2</v>
      </c>
      <c r="J573" s="18" t="s">
        <v>27</v>
      </c>
      <c r="K573" s="17" t="s">
        <v>128</v>
      </c>
      <c r="L573" s="18" t="s">
        <v>175</v>
      </c>
      <c r="M573" s="18" t="s">
        <v>176</v>
      </c>
      <c r="N573" s="30" t="s">
        <v>1529</v>
      </c>
      <c r="O573" s="18" t="s">
        <v>463</v>
      </c>
      <c r="P573" s="34"/>
      <c r="Q573" s="28" t="s">
        <v>1530</v>
      </c>
      <c r="R573" s="20" t="s">
        <v>449</v>
      </c>
      <c r="S573" s="20" t="s">
        <v>135</v>
      </c>
    </row>
    <row r="574" s="8" customFormat="1" ht="92" spans="1:19">
      <c r="A574" s="17">
        <v>571</v>
      </c>
      <c r="B574" s="18" t="s">
        <v>1531</v>
      </c>
      <c r="C574" s="18" t="s">
        <v>1532</v>
      </c>
      <c r="D574" s="18" t="s">
        <v>1533</v>
      </c>
      <c r="E574" s="17" t="s">
        <v>1534</v>
      </c>
      <c r="F574" s="18" t="s">
        <v>1363</v>
      </c>
      <c r="G574" s="60" t="s">
        <v>39</v>
      </c>
      <c r="H574" s="30" t="s">
        <v>1364</v>
      </c>
      <c r="I574" s="20">
        <v>2</v>
      </c>
      <c r="J574" s="18" t="s">
        <v>27</v>
      </c>
      <c r="K574" s="17" t="s">
        <v>128</v>
      </c>
      <c r="L574" s="18" t="s">
        <v>175</v>
      </c>
      <c r="M574" s="18" t="s">
        <v>176</v>
      </c>
      <c r="N574" s="30" t="s">
        <v>1535</v>
      </c>
      <c r="O574" s="18" t="s">
        <v>140</v>
      </c>
      <c r="P574" s="20"/>
      <c r="Q574" s="26" t="s">
        <v>1536</v>
      </c>
      <c r="R574" s="20" t="s">
        <v>134</v>
      </c>
      <c r="S574" s="61" t="s">
        <v>135</v>
      </c>
    </row>
    <row r="575" s="8" customFormat="1" ht="244" spans="1:19">
      <c r="A575" s="17">
        <v>572</v>
      </c>
      <c r="B575" s="18" t="s">
        <v>1531</v>
      </c>
      <c r="C575" s="18" t="s">
        <v>1532</v>
      </c>
      <c r="D575" s="18" t="s">
        <v>1533</v>
      </c>
      <c r="E575" s="17" t="s">
        <v>1537</v>
      </c>
      <c r="F575" s="18" t="s">
        <v>1378</v>
      </c>
      <c r="G575" s="60" t="s">
        <v>39</v>
      </c>
      <c r="H575" s="30" t="s">
        <v>1379</v>
      </c>
      <c r="I575" s="20">
        <v>2</v>
      </c>
      <c r="J575" s="18" t="s">
        <v>27</v>
      </c>
      <c r="K575" s="17" t="s">
        <v>128</v>
      </c>
      <c r="L575" s="18" t="s">
        <v>175</v>
      </c>
      <c r="M575" s="18" t="s">
        <v>176</v>
      </c>
      <c r="N575" s="30" t="s">
        <v>1538</v>
      </c>
      <c r="O575" s="18" t="s">
        <v>140</v>
      </c>
      <c r="P575" s="20"/>
      <c r="Q575" s="26" t="s">
        <v>1539</v>
      </c>
      <c r="R575" s="20" t="s">
        <v>134</v>
      </c>
      <c r="S575" s="61" t="s">
        <v>135</v>
      </c>
    </row>
    <row r="576" s="8" customFormat="1" ht="76" spans="1:19">
      <c r="A576" s="17">
        <v>573</v>
      </c>
      <c r="B576" s="18" t="s">
        <v>1531</v>
      </c>
      <c r="C576" s="18" t="s">
        <v>1532</v>
      </c>
      <c r="D576" s="18" t="s">
        <v>1533</v>
      </c>
      <c r="E576" s="17" t="s">
        <v>1540</v>
      </c>
      <c r="F576" s="18" t="s">
        <v>1390</v>
      </c>
      <c r="G576" s="60" t="s">
        <v>39</v>
      </c>
      <c r="H576" s="30" t="s">
        <v>1391</v>
      </c>
      <c r="I576" s="20">
        <v>2</v>
      </c>
      <c r="J576" s="18" t="s">
        <v>27</v>
      </c>
      <c r="K576" s="17" t="s">
        <v>128</v>
      </c>
      <c r="L576" s="18" t="s">
        <v>175</v>
      </c>
      <c r="M576" s="18" t="s">
        <v>176</v>
      </c>
      <c r="N576" s="30" t="s">
        <v>1541</v>
      </c>
      <c r="O576" s="18" t="s">
        <v>140</v>
      </c>
      <c r="P576" s="20"/>
      <c r="Q576" s="30" t="s">
        <v>942</v>
      </c>
      <c r="R576" s="20" t="s">
        <v>134</v>
      </c>
      <c r="S576" s="61" t="s">
        <v>135</v>
      </c>
    </row>
    <row r="577" s="8" customFormat="1" ht="76" spans="1:19">
      <c r="A577" s="17">
        <v>574</v>
      </c>
      <c r="B577" s="18" t="s">
        <v>1531</v>
      </c>
      <c r="C577" s="18" t="s">
        <v>1532</v>
      </c>
      <c r="D577" s="18" t="s">
        <v>1533</v>
      </c>
      <c r="E577" s="17" t="s">
        <v>1542</v>
      </c>
      <c r="F577" s="18" t="s">
        <v>1394</v>
      </c>
      <c r="G577" s="60" t="s">
        <v>39</v>
      </c>
      <c r="H577" s="30" t="s">
        <v>1395</v>
      </c>
      <c r="I577" s="20">
        <v>2</v>
      </c>
      <c r="J577" s="18" t="s">
        <v>27</v>
      </c>
      <c r="K577" s="17" t="s">
        <v>128</v>
      </c>
      <c r="L577" s="18" t="s">
        <v>175</v>
      </c>
      <c r="M577" s="18" t="s">
        <v>176</v>
      </c>
      <c r="N577" s="30" t="s">
        <v>1543</v>
      </c>
      <c r="O577" s="18" t="s">
        <v>140</v>
      </c>
      <c r="P577" s="20"/>
      <c r="Q577" s="30" t="s">
        <v>942</v>
      </c>
      <c r="R577" s="20" t="s">
        <v>134</v>
      </c>
      <c r="S577" s="61" t="s">
        <v>135</v>
      </c>
    </row>
    <row r="578" s="8" customFormat="1" ht="76" spans="1:19">
      <c r="A578" s="17">
        <v>575</v>
      </c>
      <c r="B578" s="18" t="s">
        <v>1531</v>
      </c>
      <c r="C578" s="18" t="s">
        <v>1532</v>
      </c>
      <c r="D578" s="18" t="s">
        <v>1533</v>
      </c>
      <c r="E578" s="17" t="s">
        <v>1544</v>
      </c>
      <c r="F578" s="18" t="s">
        <v>1382</v>
      </c>
      <c r="G578" s="60" t="s">
        <v>39</v>
      </c>
      <c r="H578" s="30" t="s">
        <v>1383</v>
      </c>
      <c r="I578" s="20">
        <v>2</v>
      </c>
      <c r="J578" s="18" t="s">
        <v>27</v>
      </c>
      <c r="K578" s="17" t="s">
        <v>128</v>
      </c>
      <c r="L578" s="18" t="s">
        <v>175</v>
      </c>
      <c r="M578" s="18" t="s">
        <v>176</v>
      </c>
      <c r="N578" s="30" t="s">
        <v>595</v>
      </c>
      <c r="O578" s="18" t="s">
        <v>140</v>
      </c>
      <c r="P578" s="20"/>
      <c r="Q578" s="30" t="s">
        <v>942</v>
      </c>
      <c r="R578" s="20" t="s">
        <v>134</v>
      </c>
      <c r="S578" s="61" t="s">
        <v>135</v>
      </c>
    </row>
    <row r="579" s="8" customFormat="1" ht="76" spans="1:19">
      <c r="A579" s="17">
        <v>576</v>
      </c>
      <c r="B579" s="18" t="s">
        <v>1531</v>
      </c>
      <c r="C579" s="18" t="s">
        <v>1532</v>
      </c>
      <c r="D579" s="18" t="s">
        <v>1533</v>
      </c>
      <c r="E579" s="17" t="s">
        <v>1545</v>
      </c>
      <c r="F579" s="18" t="s">
        <v>1546</v>
      </c>
      <c r="G579" s="60" t="s">
        <v>39</v>
      </c>
      <c r="H579" s="30" t="s">
        <v>1547</v>
      </c>
      <c r="I579" s="20">
        <v>2</v>
      </c>
      <c r="J579" s="18" t="s">
        <v>27</v>
      </c>
      <c r="K579" s="17" t="s">
        <v>128</v>
      </c>
      <c r="L579" s="18" t="s">
        <v>175</v>
      </c>
      <c r="M579" s="18" t="s">
        <v>176</v>
      </c>
      <c r="N579" s="35" t="s">
        <v>405</v>
      </c>
      <c r="O579" s="18" t="s">
        <v>140</v>
      </c>
      <c r="P579" s="20"/>
      <c r="Q579" s="30" t="s">
        <v>942</v>
      </c>
      <c r="R579" s="20" t="s">
        <v>134</v>
      </c>
      <c r="S579" s="61" t="s">
        <v>135</v>
      </c>
    </row>
    <row r="580" s="8" customFormat="1" ht="107" spans="1:19">
      <c r="A580" s="17">
        <v>577</v>
      </c>
      <c r="B580" s="18" t="s">
        <v>1531</v>
      </c>
      <c r="C580" s="18" t="s">
        <v>1532</v>
      </c>
      <c r="D580" s="18" t="s">
        <v>1548</v>
      </c>
      <c r="E580" s="17" t="s">
        <v>1549</v>
      </c>
      <c r="F580" s="18" t="s">
        <v>201</v>
      </c>
      <c r="G580" s="60" t="s">
        <v>39</v>
      </c>
      <c r="H580" s="30" t="s">
        <v>202</v>
      </c>
      <c r="I580" s="20">
        <v>3</v>
      </c>
      <c r="J580" s="18" t="s">
        <v>27</v>
      </c>
      <c r="K580" s="17" t="s">
        <v>128</v>
      </c>
      <c r="L580" s="18" t="s">
        <v>175</v>
      </c>
      <c r="M580" s="18" t="s">
        <v>176</v>
      </c>
      <c r="N580" s="30" t="s">
        <v>1550</v>
      </c>
      <c r="O580" s="18" t="s">
        <v>132</v>
      </c>
      <c r="P580" s="20"/>
      <c r="Q580" s="26" t="s">
        <v>1551</v>
      </c>
      <c r="R580" s="20" t="s">
        <v>134</v>
      </c>
      <c r="S580" s="61" t="s">
        <v>135</v>
      </c>
    </row>
    <row r="581" s="8" customFormat="1" ht="107" spans="1:19">
      <c r="A581" s="17">
        <v>578</v>
      </c>
      <c r="B581" s="18" t="s">
        <v>1531</v>
      </c>
      <c r="C581" s="18" t="s">
        <v>1532</v>
      </c>
      <c r="D581" s="18" t="s">
        <v>1548</v>
      </c>
      <c r="E581" s="17" t="s">
        <v>1552</v>
      </c>
      <c r="F581" s="18" t="s">
        <v>205</v>
      </c>
      <c r="G581" s="60" t="s">
        <v>39</v>
      </c>
      <c r="H581" s="30" t="s">
        <v>202</v>
      </c>
      <c r="I581" s="20">
        <v>7</v>
      </c>
      <c r="J581" s="18" t="s">
        <v>27</v>
      </c>
      <c r="K581" s="17" t="s">
        <v>128</v>
      </c>
      <c r="L581" s="18" t="s">
        <v>175</v>
      </c>
      <c r="M581" s="18" t="s">
        <v>176</v>
      </c>
      <c r="N581" s="30" t="s">
        <v>1550</v>
      </c>
      <c r="O581" s="18" t="s">
        <v>132</v>
      </c>
      <c r="P581" s="20"/>
      <c r="Q581" s="26" t="s">
        <v>1553</v>
      </c>
      <c r="R581" s="20" t="s">
        <v>134</v>
      </c>
      <c r="S581" s="61" t="s">
        <v>135</v>
      </c>
    </row>
    <row r="582" s="8" customFormat="1" ht="107" spans="1:19">
      <c r="A582" s="17">
        <v>579</v>
      </c>
      <c r="B582" s="18" t="s">
        <v>1531</v>
      </c>
      <c r="C582" s="18" t="s">
        <v>1532</v>
      </c>
      <c r="D582" s="18" t="s">
        <v>1548</v>
      </c>
      <c r="E582" s="17" t="s">
        <v>1554</v>
      </c>
      <c r="F582" s="18" t="s">
        <v>221</v>
      </c>
      <c r="G582" s="60" t="s">
        <v>39</v>
      </c>
      <c r="H582" s="30" t="s">
        <v>222</v>
      </c>
      <c r="I582" s="20">
        <v>4</v>
      </c>
      <c r="J582" s="18" t="s">
        <v>27</v>
      </c>
      <c r="K582" s="17" t="s">
        <v>128</v>
      </c>
      <c r="L582" s="18" t="s">
        <v>175</v>
      </c>
      <c r="M582" s="18" t="s">
        <v>176</v>
      </c>
      <c r="N582" s="30" t="s">
        <v>1535</v>
      </c>
      <c r="O582" s="18" t="s">
        <v>140</v>
      </c>
      <c r="P582" s="20"/>
      <c r="Q582" s="26" t="s">
        <v>1555</v>
      </c>
      <c r="R582" s="20" t="s">
        <v>134</v>
      </c>
      <c r="S582" s="61" t="s">
        <v>135</v>
      </c>
    </row>
    <row r="583" s="8" customFormat="1" ht="198" spans="1:19">
      <c r="A583" s="17">
        <v>580</v>
      </c>
      <c r="B583" s="18" t="s">
        <v>1531</v>
      </c>
      <c r="C583" s="18" t="s">
        <v>1532</v>
      </c>
      <c r="D583" s="18" t="s">
        <v>1548</v>
      </c>
      <c r="E583" s="17" t="s">
        <v>1556</v>
      </c>
      <c r="F583" s="18" t="s">
        <v>226</v>
      </c>
      <c r="G583" s="60" t="s">
        <v>39</v>
      </c>
      <c r="H583" s="30" t="s">
        <v>222</v>
      </c>
      <c r="I583" s="20">
        <v>8</v>
      </c>
      <c r="J583" s="18" t="s">
        <v>27</v>
      </c>
      <c r="K583" s="17" t="s">
        <v>128</v>
      </c>
      <c r="L583" s="18" t="s">
        <v>175</v>
      </c>
      <c r="M583" s="18" t="s">
        <v>176</v>
      </c>
      <c r="N583" s="30" t="s">
        <v>1535</v>
      </c>
      <c r="O583" s="18" t="s">
        <v>140</v>
      </c>
      <c r="P583" s="20"/>
      <c r="Q583" s="26" t="s">
        <v>1557</v>
      </c>
      <c r="R583" s="20" t="s">
        <v>134</v>
      </c>
      <c r="S583" s="61" t="s">
        <v>135</v>
      </c>
    </row>
    <row r="584" s="8" customFormat="1" ht="122" spans="1:19">
      <c r="A584" s="17">
        <v>581</v>
      </c>
      <c r="B584" s="18" t="s">
        <v>1531</v>
      </c>
      <c r="C584" s="18" t="s">
        <v>1532</v>
      </c>
      <c r="D584" s="18" t="s">
        <v>1548</v>
      </c>
      <c r="E584" s="17" t="s">
        <v>1558</v>
      </c>
      <c r="F584" s="18" t="s">
        <v>945</v>
      </c>
      <c r="G584" s="60" t="s">
        <v>39</v>
      </c>
      <c r="H584" s="30" t="s">
        <v>240</v>
      </c>
      <c r="I584" s="20">
        <v>6</v>
      </c>
      <c r="J584" s="18" t="s">
        <v>27</v>
      </c>
      <c r="K584" s="17" t="s">
        <v>128</v>
      </c>
      <c r="L584" s="18" t="s">
        <v>175</v>
      </c>
      <c r="M584" s="18" t="s">
        <v>176</v>
      </c>
      <c r="N584" s="30" t="s">
        <v>1559</v>
      </c>
      <c r="O584" s="18" t="s">
        <v>1560</v>
      </c>
      <c r="P584" s="20"/>
      <c r="Q584" s="26" t="s">
        <v>1561</v>
      </c>
      <c r="R584" s="20" t="s">
        <v>134</v>
      </c>
      <c r="S584" s="61" t="s">
        <v>135</v>
      </c>
    </row>
    <row r="585" s="8" customFormat="1" ht="244" spans="1:19">
      <c r="A585" s="17">
        <v>582</v>
      </c>
      <c r="B585" s="18" t="s">
        <v>1531</v>
      </c>
      <c r="C585" s="18" t="s">
        <v>1532</v>
      </c>
      <c r="D585" s="18" t="s">
        <v>1548</v>
      </c>
      <c r="E585" s="17" t="s">
        <v>1562</v>
      </c>
      <c r="F585" s="18" t="s">
        <v>782</v>
      </c>
      <c r="G585" s="60" t="s">
        <v>39</v>
      </c>
      <c r="H585" s="30" t="s">
        <v>256</v>
      </c>
      <c r="I585" s="20">
        <v>5</v>
      </c>
      <c r="J585" s="18" t="s">
        <v>27</v>
      </c>
      <c r="K585" s="17" t="s">
        <v>128</v>
      </c>
      <c r="L585" s="18" t="s">
        <v>175</v>
      </c>
      <c r="M585" s="18" t="s">
        <v>176</v>
      </c>
      <c r="N585" s="30" t="s">
        <v>1538</v>
      </c>
      <c r="O585" s="18" t="s">
        <v>140</v>
      </c>
      <c r="P585" s="20"/>
      <c r="Q585" s="26" t="s">
        <v>1563</v>
      </c>
      <c r="R585" s="20" t="s">
        <v>134</v>
      </c>
      <c r="S585" s="61" t="s">
        <v>135</v>
      </c>
    </row>
    <row r="586" s="8" customFormat="1" ht="76" spans="1:19">
      <c r="A586" s="17">
        <v>583</v>
      </c>
      <c r="B586" s="18" t="s">
        <v>1531</v>
      </c>
      <c r="C586" s="18" t="s">
        <v>1532</v>
      </c>
      <c r="D586" s="18" t="s">
        <v>1548</v>
      </c>
      <c r="E586" s="17" t="s">
        <v>1564</v>
      </c>
      <c r="F586" s="18" t="s">
        <v>554</v>
      </c>
      <c r="G586" s="60" t="s">
        <v>39</v>
      </c>
      <c r="H586" s="30" t="s">
        <v>272</v>
      </c>
      <c r="I586" s="20">
        <v>1</v>
      </c>
      <c r="J586" s="18" t="s">
        <v>27</v>
      </c>
      <c r="K586" s="17" t="s">
        <v>128</v>
      </c>
      <c r="L586" s="18" t="s">
        <v>175</v>
      </c>
      <c r="M586" s="18" t="s">
        <v>176</v>
      </c>
      <c r="N586" s="30" t="s">
        <v>1541</v>
      </c>
      <c r="O586" s="18" t="s">
        <v>140</v>
      </c>
      <c r="P586" s="20"/>
      <c r="Q586" s="26" t="s">
        <v>1551</v>
      </c>
      <c r="R586" s="20" t="s">
        <v>134</v>
      </c>
      <c r="S586" s="61" t="s">
        <v>135</v>
      </c>
    </row>
    <row r="587" s="8" customFormat="1" ht="76" spans="1:19">
      <c r="A587" s="17">
        <v>584</v>
      </c>
      <c r="B587" s="18" t="s">
        <v>1531</v>
      </c>
      <c r="C587" s="18" t="s">
        <v>1532</v>
      </c>
      <c r="D587" s="18" t="s">
        <v>1548</v>
      </c>
      <c r="E587" s="17" t="s">
        <v>1565</v>
      </c>
      <c r="F587" s="18" t="s">
        <v>557</v>
      </c>
      <c r="G587" s="18" t="s">
        <v>39</v>
      </c>
      <c r="H587" s="30" t="s">
        <v>285</v>
      </c>
      <c r="I587" s="20">
        <v>2</v>
      </c>
      <c r="J587" s="18" t="s">
        <v>27</v>
      </c>
      <c r="K587" s="17" t="s">
        <v>128</v>
      </c>
      <c r="L587" s="18" t="s">
        <v>175</v>
      </c>
      <c r="M587" s="18" t="s">
        <v>176</v>
      </c>
      <c r="N587" s="30" t="s">
        <v>1566</v>
      </c>
      <c r="O587" s="18" t="s">
        <v>140</v>
      </c>
      <c r="P587" s="20"/>
      <c r="Q587" s="26" t="s">
        <v>1567</v>
      </c>
      <c r="R587" s="20" t="s">
        <v>134</v>
      </c>
      <c r="S587" s="20" t="s">
        <v>135</v>
      </c>
    </row>
    <row r="588" s="8" customFormat="1" ht="76" spans="1:19">
      <c r="A588" s="17">
        <v>585</v>
      </c>
      <c r="B588" s="18" t="s">
        <v>1531</v>
      </c>
      <c r="C588" s="18" t="s">
        <v>1532</v>
      </c>
      <c r="D588" s="18" t="s">
        <v>1548</v>
      </c>
      <c r="E588" s="17" t="s">
        <v>1568</v>
      </c>
      <c r="F588" s="18" t="s">
        <v>304</v>
      </c>
      <c r="G588" s="18" t="s">
        <v>39</v>
      </c>
      <c r="H588" s="30" t="s">
        <v>305</v>
      </c>
      <c r="I588" s="20">
        <v>2</v>
      </c>
      <c r="J588" s="18" t="s">
        <v>27</v>
      </c>
      <c r="K588" s="17" t="s">
        <v>128</v>
      </c>
      <c r="L588" s="18" t="s">
        <v>175</v>
      </c>
      <c r="M588" s="18" t="s">
        <v>176</v>
      </c>
      <c r="N588" s="30" t="s">
        <v>595</v>
      </c>
      <c r="O588" s="18" t="s">
        <v>140</v>
      </c>
      <c r="P588" s="20"/>
      <c r="Q588" s="26" t="s">
        <v>1569</v>
      </c>
      <c r="R588" s="20" t="s">
        <v>134</v>
      </c>
      <c r="S588" s="20" t="s">
        <v>135</v>
      </c>
    </row>
    <row r="589" s="8" customFormat="1" ht="92" spans="1:19">
      <c r="A589" s="17">
        <v>586</v>
      </c>
      <c r="B589" s="18" t="s">
        <v>1531</v>
      </c>
      <c r="C589" s="18" t="s">
        <v>1532</v>
      </c>
      <c r="D589" s="18" t="s">
        <v>1548</v>
      </c>
      <c r="E589" s="17" t="s">
        <v>1570</v>
      </c>
      <c r="F589" s="18" t="s">
        <v>309</v>
      </c>
      <c r="G589" s="18" t="s">
        <v>39</v>
      </c>
      <c r="H589" s="30" t="s">
        <v>310</v>
      </c>
      <c r="I589" s="20">
        <v>4</v>
      </c>
      <c r="J589" s="18" t="s">
        <v>27</v>
      </c>
      <c r="K589" s="17" t="s">
        <v>128</v>
      </c>
      <c r="L589" s="18" t="s">
        <v>175</v>
      </c>
      <c r="M589" s="18" t="s">
        <v>176</v>
      </c>
      <c r="N589" s="35" t="s">
        <v>405</v>
      </c>
      <c r="O589" s="18" t="s">
        <v>140</v>
      </c>
      <c r="P589" s="20"/>
      <c r="Q589" s="26" t="s">
        <v>1571</v>
      </c>
      <c r="R589" s="20" t="s">
        <v>134</v>
      </c>
      <c r="S589" s="20" t="s">
        <v>135</v>
      </c>
    </row>
    <row r="590" s="8" customFormat="1" ht="76" spans="1:19">
      <c r="A590" s="17">
        <v>587</v>
      </c>
      <c r="B590" s="18" t="s">
        <v>1531</v>
      </c>
      <c r="C590" s="18" t="s">
        <v>1532</v>
      </c>
      <c r="D590" s="18" t="s">
        <v>1548</v>
      </c>
      <c r="E590" s="17" t="s">
        <v>1572</v>
      </c>
      <c r="F590" s="18" t="s">
        <v>339</v>
      </c>
      <c r="G590" s="18" t="s">
        <v>39</v>
      </c>
      <c r="H590" s="30" t="s">
        <v>340</v>
      </c>
      <c r="I590" s="20">
        <v>1</v>
      </c>
      <c r="J590" s="18" t="s">
        <v>27</v>
      </c>
      <c r="K590" s="17" t="s">
        <v>128</v>
      </c>
      <c r="L590" s="18" t="s">
        <v>175</v>
      </c>
      <c r="M590" s="18" t="s">
        <v>176</v>
      </c>
      <c r="N590" s="30" t="s">
        <v>1573</v>
      </c>
      <c r="O590" s="18" t="s">
        <v>140</v>
      </c>
      <c r="P590" s="20"/>
      <c r="Q590" s="26" t="s">
        <v>1569</v>
      </c>
      <c r="R590" s="20" t="s">
        <v>134</v>
      </c>
      <c r="S590" s="20" t="s">
        <v>135</v>
      </c>
    </row>
    <row r="591" s="8" customFormat="1" ht="122" spans="1:19">
      <c r="A591" s="17">
        <v>588</v>
      </c>
      <c r="B591" s="18" t="s">
        <v>1531</v>
      </c>
      <c r="C591" s="18" t="s">
        <v>1532</v>
      </c>
      <c r="D591" s="18" t="s">
        <v>1548</v>
      </c>
      <c r="E591" s="17" t="s">
        <v>1574</v>
      </c>
      <c r="F591" s="18" t="s">
        <v>334</v>
      </c>
      <c r="G591" s="18" t="s">
        <v>39</v>
      </c>
      <c r="H591" s="30" t="s">
        <v>335</v>
      </c>
      <c r="I591" s="20">
        <v>1</v>
      </c>
      <c r="J591" s="18" t="s">
        <v>27</v>
      </c>
      <c r="K591" s="17" t="s">
        <v>128</v>
      </c>
      <c r="L591" s="18" t="s">
        <v>175</v>
      </c>
      <c r="M591" s="18" t="s">
        <v>176</v>
      </c>
      <c r="N591" s="30" t="s">
        <v>1575</v>
      </c>
      <c r="O591" s="18" t="s">
        <v>140</v>
      </c>
      <c r="P591" s="20"/>
      <c r="Q591" s="26" t="s">
        <v>1576</v>
      </c>
      <c r="R591" s="20" t="s">
        <v>134</v>
      </c>
      <c r="S591" s="20" t="s">
        <v>135</v>
      </c>
    </row>
    <row r="592" s="8" customFormat="1" ht="107" spans="1:19">
      <c r="A592" s="17">
        <v>589</v>
      </c>
      <c r="B592" s="18" t="s">
        <v>1531</v>
      </c>
      <c r="C592" s="18" t="s">
        <v>1532</v>
      </c>
      <c r="D592" s="18" t="s">
        <v>1577</v>
      </c>
      <c r="E592" s="17" t="s">
        <v>1578</v>
      </c>
      <c r="F592" s="18" t="s">
        <v>344</v>
      </c>
      <c r="G592" s="18" t="s">
        <v>39</v>
      </c>
      <c r="H592" s="30" t="s">
        <v>345</v>
      </c>
      <c r="I592" s="20">
        <v>4</v>
      </c>
      <c r="J592" s="18" t="s">
        <v>27</v>
      </c>
      <c r="K592" s="17" t="s">
        <v>128</v>
      </c>
      <c r="L592" s="18" t="s">
        <v>175</v>
      </c>
      <c r="M592" s="18" t="s">
        <v>176</v>
      </c>
      <c r="N592" s="30" t="s">
        <v>1550</v>
      </c>
      <c r="O592" s="18" t="s">
        <v>178</v>
      </c>
      <c r="P592" s="20"/>
      <c r="Q592" s="26" t="s">
        <v>1579</v>
      </c>
      <c r="R592" s="20" t="s">
        <v>134</v>
      </c>
      <c r="S592" s="20" t="s">
        <v>135</v>
      </c>
    </row>
    <row r="593" s="8" customFormat="1" ht="107" spans="1:19">
      <c r="A593" s="17">
        <v>590</v>
      </c>
      <c r="B593" s="18" t="s">
        <v>1531</v>
      </c>
      <c r="C593" s="18" t="s">
        <v>1532</v>
      </c>
      <c r="D593" s="18" t="s">
        <v>1577</v>
      </c>
      <c r="E593" s="17" t="s">
        <v>1580</v>
      </c>
      <c r="F593" s="18" t="s">
        <v>348</v>
      </c>
      <c r="G593" s="18" t="s">
        <v>39</v>
      </c>
      <c r="H593" s="30" t="s">
        <v>345</v>
      </c>
      <c r="I593" s="20">
        <v>7</v>
      </c>
      <c r="J593" s="18" t="s">
        <v>27</v>
      </c>
      <c r="K593" s="17" t="s">
        <v>128</v>
      </c>
      <c r="L593" s="18" t="s">
        <v>175</v>
      </c>
      <c r="M593" s="18" t="s">
        <v>176</v>
      </c>
      <c r="N593" s="30" t="s">
        <v>1550</v>
      </c>
      <c r="O593" s="18" t="s">
        <v>178</v>
      </c>
      <c r="P593" s="20"/>
      <c r="Q593" s="26" t="s">
        <v>1581</v>
      </c>
      <c r="R593" s="20" t="s">
        <v>134</v>
      </c>
      <c r="S593" s="20" t="s">
        <v>135</v>
      </c>
    </row>
    <row r="594" s="8" customFormat="1" ht="152" spans="1:19">
      <c r="A594" s="17">
        <v>591</v>
      </c>
      <c r="B594" s="18" t="s">
        <v>1531</v>
      </c>
      <c r="C594" s="18" t="s">
        <v>1532</v>
      </c>
      <c r="D594" s="18" t="s">
        <v>1577</v>
      </c>
      <c r="E594" s="17" t="s">
        <v>1582</v>
      </c>
      <c r="F594" s="18" t="s">
        <v>355</v>
      </c>
      <c r="G594" s="18" t="s">
        <v>39</v>
      </c>
      <c r="H594" s="30" t="s">
        <v>356</v>
      </c>
      <c r="I594" s="20">
        <v>5</v>
      </c>
      <c r="J594" s="18" t="s">
        <v>27</v>
      </c>
      <c r="K594" s="17" t="s">
        <v>128</v>
      </c>
      <c r="L594" s="18" t="s">
        <v>175</v>
      </c>
      <c r="M594" s="18" t="s">
        <v>176</v>
      </c>
      <c r="N594" s="30" t="s">
        <v>1535</v>
      </c>
      <c r="O594" s="18" t="s">
        <v>169</v>
      </c>
      <c r="P594" s="20"/>
      <c r="Q594" s="26" t="s">
        <v>1583</v>
      </c>
      <c r="R594" s="20" t="s">
        <v>134</v>
      </c>
      <c r="S594" s="20" t="s">
        <v>135</v>
      </c>
    </row>
    <row r="595" s="8" customFormat="1" ht="198" spans="1:19">
      <c r="A595" s="17">
        <v>592</v>
      </c>
      <c r="B595" s="18" t="s">
        <v>1531</v>
      </c>
      <c r="C595" s="18" t="s">
        <v>1532</v>
      </c>
      <c r="D595" s="18" t="s">
        <v>1577</v>
      </c>
      <c r="E595" s="17" t="s">
        <v>1584</v>
      </c>
      <c r="F595" s="18" t="s">
        <v>359</v>
      </c>
      <c r="G595" s="18" t="s">
        <v>39</v>
      </c>
      <c r="H595" s="30" t="s">
        <v>356</v>
      </c>
      <c r="I595" s="20">
        <v>5</v>
      </c>
      <c r="J595" s="18" t="s">
        <v>27</v>
      </c>
      <c r="K595" s="17" t="s">
        <v>128</v>
      </c>
      <c r="L595" s="18" t="s">
        <v>175</v>
      </c>
      <c r="M595" s="18" t="s">
        <v>176</v>
      </c>
      <c r="N595" s="30" t="s">
        <v>1535</v>
      </c>
      <c r="O595" s="18" t="s">
        <v>169</v>
      </c>
      <c r="P595" s="20"/>
      <c r="Q595" s="26" t="s">
        <v>1585</v>
      </c>
      <c r="R595" s="20" t="s">
        <v>134</v>
      </c>
      <c r="S595" s="20" t="s">
        <v>135</v>
      </c>
    </row>
    <row r="596" s="8" customFormat="1" ht="122" spans="1:19">
      <c r="A596" s="17">
        <v>593</v>
      </c>
      <c r="B596" s="18" t="s">
        <v>1531</v>
      </c>
      <c r="C596" s="18" t="s">
        <v>1532</v>
      </c>
      <c r="D596" s="18" t="s">
        <v>1577</v>
      </c>
      <c r="E596" s="17" t="s">
        <v>1586</v>
      </c>
      <c r="F596" s="18" t="s">
        <v>845</v>
      </c>
      <c r="G596" s="18" t="s">
        <v>39</v>
      </c>
      <c r="H596" s="30" t="s">
        <v>369</v>
      </c>
      <c r="I596" s="20">
        <v>8</v>
      </c>
      <c r="J596" s="18" t="s">
        <v>27</v>
      </c>
      <c r="K596" s="17" t="s">
        <v>128</v>
      </c>
      <c r="L596" s="18" t="s">
        <v>175</v>
      </c>
      <c r="M596" s="18" t="s">
        <v>176</v>
      </c>
      <c r="N596" s="30" t="s">
        <v>1559</v>
      </c>
      <c r="O596" s="18" t="s">
        <v>1587</v>
      </c>
      <c r="P596" s="20"/>
      <c r="Q596" s="26" t="s">
        <v>1588</v>
      </c>
      <c r="R596" s="20" t="s">
        <v>134</v>
      </c>
      <c r="S596" s="20" t="s">
        <v>135</v>
      </c>
    </row>
    <row r="597" s="8" customFormat="1" ht="244" spans="1:19">
      <c r="A597" s="17">
        <v>594</v>
      </c>
      <c r="B597" s="18" t="s">
        <v>1531</v>
      </c>
      <c r="C597" s="18" t="s">
        <v>1532</v>
      </c>
      <c r="D597" s="18" t="s">
        <v>1577</v>
      </c>
      <c r="E597" s="17" t="s">
        <v>1589</v>
      </c>
      <c r="F597" s="18" t="s">
        <v>806</v>
      </c>
      <c r="G597" s="18" t="s">
        <v>39</v>
      </c>
      <c r="H597" s="30" t="s">
        <v>382</v>
      </c>
      <c r="I597" s="20">
        <v>6</v>
      </c>
      <c r="J597" s="18" t="s">
        <v>27</v>
      </c>
      <c r="K597" s="17" t="s">
        <v>128</v>
      </c>
      <c r="L597" s="18" t="s">
        <v>175</v>
      </c>
      <c r="M597" s="18" t="s">
        <v>176</v>
      </c>
      <c r="N597" s="30" t="s">
        <v>1538</v>
      </c>
      <c r="O597" s="18" t="s">
        <v>169</v>
      </c>
      <c r="P597" s="20"/>
      <c r="Q597" s="26" t="s">
        <v>1590</v>
      </c>
      <c r="R597" s="20" t="s">
        <v>134</v>
      </c>
      <c r="S597" s="20" t="s">
        <v>135</v>
      </c>
    </row>
    <row r="598" s="8" customFormat="1" ht="76" spans="1:19">
      <c r="A598" s="17">
        <v>595</v>
      </c>
      <c r="B598" s="18" t="s">
        <v>1531</v>
      </c>
      <c r="C598" s="18" t="s">
        <v>1532</v>
      </c>
      <c r="D598" s="18" t="s">
        <v>1577</v>
      </c>
      <c r="E598" s="17" t="s">
        <v>1591</v>
      </c>
      <c r="F598" s="18" t="s">
        <v>387</v>
      </c>
      <c r="G598" s="18" t="s">
        <v>39</v>
      </c>
      <c r="H598" s="30" t="s">
        <v>388</v>
      </c>
      <c r="I598" s="20">
        <v>2</v>
      </c>
      <c r="J598" s="18" t="s">
        <v>27</v>
      </c>
      <c r="K598" s="17" t="s">
        <v>128</v>
      </c>
      <c r="L598" s="18" t="s">
        <v>175</v>
      </c>
      <c r="M598" s="18" t="s">
        <v>176</v>
      </c>
      <c r="N598" s="30" t="s">
        <v>1541</v>
      </c>
      <c r="O598" s="18" t="s">
        <v>169</v>
      </c>
      <c r="P598" s="20"/>
      <c r="Q598" s="26" t="s">
        <v>1592</v>
      </c>
      <c r="R598" s="20" t="s">
        <v>134</v>
      </c>
      <c r="S598" s="20" t="s">
        <v>135</v>
      </c>
    </row>
    <row r="599" s="8" customFormat="1" ht="76" spans="1:19">
      <c r="A599" s="17">
        <v>596</v>
      </c>
      <c r="B599" s="18" t="s">
        <v>1531</v>
      </c>
      <c r="C599" s="18" t="s">
        <v>1532</v>
      </c>
      <c r="D599" s="18" t="s">
        <v>1577</v>
      </c>
      <c r="E599" s="17" t="s">
        <v>1593</v>
      </c>
      <c r="F599" s="18" t="s">
        <v>194</v>
      </c>
      <c r="G599" s="18" t="s">
        <v>39</v>
      </c>
      <c r="H599" s="30" t="s">
        <v>391</v>
      </c>
      <c r="I599" s="20">
        <v>3</v>
      </c>
      <c r="J599" s="18" t="s">
        <v>27</v>
      </c>
      <c r="K599" s="17" t="s">
        <v>128</v>
      </c>
      <c r="L599" s="18" t="s">
        <v>175</v>
      </c>
      <c r="M599" s="18" t="s">
        <v>176</v>
      </c>
      <c r="N599" s="30" t="s">
        <v>1594</v>
      </c>
      <c r="O599" s="18" t="s">
        <v>169</v>
      </c>
      <c r="P599" s="20"/>
      <c r="Q599" s="26" t="s">
        <v>1595</v>
      </c>
      <c r="R599" s="20" t="s">
        <v>134</v>
      </c>
      <c r="S599" s="20" t="s">
        <v>135</v>
      </c>
    </row>
    <row r="600" s="8" customFormat="1" ht="92" spans="1:19">
      <c r="A600" s="17">
        <v>597</v>
      </c>
      <c r="B600" s="18" t="s">
        <v>1531</v>
      </c>
      <c r="C600" s="18" t="s">
        <v>1532</v>
      </c>
      <c r="D600" s="18" t="s">
        <v>1577</v>
      </c>
      <c r="E600" s="17" t="s">
        <v>1596</v>
      </c>
      <c r="F600" s="18" t="s">
        <v>396</v>
      </c>
      <c r="G600" s="18" t="s">
        <v>39</v>
      </c>
      <c r="H600" s="30" t="s">
        <v>397</v>
      </c>
      <c r="I600" s="20">
        <v>4</v>
      </c>
      <c r="J600" s="18" t="s">
        <v>27</v>
      </c>
      <c r="K600" s="17" t="s">
        <v>128</v>
      </c>
      <c r="L600" s="18" t="s">
        <v>175</v>
      </c>
      <c r="M600" s="18" t="s">
        <v>176</v>
      </c>
      <c r="N600" s="30" t="s">
        <v>595</v>
      </c>
      <c r="O600" s="18" t="s">
        <v>169</v>
      </c>
      <c r="P600" s="20"/>
      <c r="Q600" s="26" t="s">
        <v>1597</v>
      </c>
      <c r="R600" s="20" t="s">
        <v>134</v>
      </c>
      <c r="S600" s="20" t="s">
        <v>135</v>
      </c>
    </row>
    <row r="601" s="8" customFormat="1" ht="76" spans="1:19">
      <c r="A601" s="17">
        <v>598</v>
      </c>
      <c r="B601" s="18" t="s">
        <v>1531</v>
      </c>
      <c r="C601" s="18" t="s">
        <v>1532</v>
      </c>
      <c r="D601" s="18" t="s">
        <v>1577</v>
      </c>
      <c r="E601" s="17" t="s">
        <v>1598</v>
      </c>
      <c r="F601" s="18" t="s">
        <v>185</v>
      </c>
      <c r="G601" s="18" t="s">
        <v>39</v>
      </c>
      <c r="H601" s="30" t="s">
        <v>421</v>
      </c>
      <c r="I601" s="20">
        <v>2</v>
      </c>
      <c r="J601" s="18" t="s">
        <v>27</v>
      </c>
      <c r="K601" s="17" t="s">
        <v>128</v>
      </c>
      <c r="L601" s="18" t="s">
        <v>175</v>
      </c>
      <c r="M601" s="18" t="s">
        <v>176</v>
      </c>
      <c r="N601" s="30" t="s">
        <v>1599</v>
      </c>
      <c r="O601" s="18" t="s">
        <v>169</v>
      </c>
      <c r="P601" s="20"/>
      <c r="Q601" s="26" t="s">
        <v>1600</v>
      </c>
      <c r="R601" s="20" t="s">
        <v>134</v>
      </c>
      <c r="S601" s="20" t="s">
        <v>135</v>
      </c>
    </row>
    <row r="602" s="8" customFormat="1" ht="92" spans="1:19">
      <c r="A602" s="17">
        <v>599</v>
      </c>
      <c r="B602" s="18" t="s">
        <v>1531</v>
      </c>
      <c r="C602" s="18" t="s">
        <v>1532</v>
      </c>
      <c r="D602" s="18" t="s">
        <v>1577</v>
      </c>
      <c r="E602" s="17" t="s">
        <v>1601</v>
      </c>
      <c r="F602" s="18" t="s">
        <v>440</v>
      </c>
      <c r="G602" s="18" t="s">
        <v>39</v>
      </c>
      <c r="H602" s="30" t="s">
        <v>441</v>
      </c>
      <c r="I602" s="20">
        <v>3</v>
      </c>
      <c r="J602" s="18" t="s">
        <v>27</v>
      </c>
      <c r="K602" s="17" t="s">
        <v>128</v>
      </c>
      <c r="L602" s="18" t="s">
        <v>175</v>
      </c>
      <c r="M602" s="18" t="s">
        <v>176</v>
      </c>
      <c r="N602" s="30" t="s">
        <v>1573</v>
      </c>
      <c r="O602" s="18" t="s">
        <v>169</v>
      </c>
      <c r="P602" s="20"/>
      <c r="Q602" s="26" t="s">
        <v>1597</v>
      </c>
      <c r="R602" s="20" t="s">
        <v>134</v>
      </c>
      <c r="S602" s="20" t="s">
        <v>135</v>
      </c>
    </row>
    <row r="603" s="8" customFormat="1" ht="122" spans="1:19">
      <c r="A603" s="17">
        <v>600</v>
      </c>
      <c r="B603" s="18" t="s">
        <v>1531</v>
      </c>
      <c r="C603" s="18" t="s">
        <v>1532</v>
      </c>
      <c r="D603" s="18" t="s">
        <v>1577</v>
      </c>
      <c r="E603" s="17" t="s">
        <v>1602</v>
      </c>
      <c r="F603" s="18" t="s">
        <v>436</v>
      </c>
      <c r="G603" s="18" t="s">
        <v>39</v>
      </c>
      <c r="H603" s="30" t="s">
        <v>437</v>
      </c>
      <c r="I603" s="20">
        <v>1</v>
      </c>
      <c r="J603" s="18" t="s">
        <v>27</v>
      </c>
      <c r="K603" s="17" t="s">
        <v>128</v>
      </c>
      <c r="L603" s="18" t="s">
        <v>175</v>
      </c>
      <c r="M603" s="18" t="s">
        <v>176</v>
      </c>
      <c r="N603" s="30" t="s">
        <v>1575</v>
      </c>
      <c r="O603" s="18" t="s">
        <v>169</v>
      </c>
      <c r="P603" s="20"/>
      <c r="Q603" s="26" t="s">
        <v>1603</v>
      </c>
      <c r="R603" s="20" t="s">
        <v>134</v>
      </c>
      <c r="S603" s="20" t="s">
        <v>135</v>
      </c>
    </row>
    <row r="604" s="8" customFormat="1" ht="92" spans="1:19">
      <c r="A604" s="17">
        <v>601</v>
      </c>
      <c r="B604" s="36" t="s">
        <v>1604</v>
      </c>
      <c r="C604" s="36" t="s">
        <v>1605</v>
      </c>
      <c r="D604" s="36" t="s">
        <v>1606</v>
      </c>
      <c r="E604" s="17" t="s">
        <v>1607</v>
      </c>
      <c r="F604" s="36" t="s">
        <v>1608</v>
      </c>
      <c r="G604" s="36" t="s">
        <v>39</v>
      </c>
      <c r="H604" s="35" t="s">
        <v>1609</v>
      </c>
      <c r="I604" s="34">
        <v>2</v>
      </c>
      <c r="J604" s="36" t="s">
        <v>27</v>
      </c>
      <c r="K604" s="17" t="s">
        <v>128</v>
      </c>
      <c r="L604" s="36" t="s">
        <v>175</v>
      </c>
      <c r="M604" s="36" t="s">
        <v>176</v>
      </c>
      <c r="N604" s="35" t="s">
        <v>1610</v>
      </c>
      <c r="O604" s="36" t="s">
        <v>140</v>
      </c>
      <c r="P604" s="34"/>
      <c r="Q604" s="35" t="s">
        <v>1611</v>
      </c>
      <c r="R604" s="34" t="s">
        <v>134</v>
      </c>
      <c r="S604" s="34" t="s">
        <v>135</v>
      </c>
    </row>
    <row r="605" s="8" customFormat="1" ht="137" spans="1:19">
      <c r="A605" s="17">
        <v>602</v>
      </c>
      <c r="B605" s="36" t="s">
        <v>1604</v>
      </c>
      <c r="C605" s="36" t="s">
        <v>1605</v>
      </c>
      <c r="D605" s="36" t="s">
        <v>1612</v>
      </c>
      <c r="E605" s="17" t="s">
        <v>1613</v>
      </c>
      <c r="F605" s="36" t="s">
        <v>1438</v>
      </c>
      <c r="G605" s="36" t="s">
        <v>39</v>
      </c>
      <c r="H605" s="35" t="s">
        <v>615</v>
      </c>
      <c r="I605" s="34">
        <v>4</v>
      </c>
      <c r="J605" s="36" t="s">
        <v>27</v>
      </c>
      <c r="K605" s="17" t="s">
        <v>128</v>
      </c>
      <c r="L605" s="36" t="s">
        <v>175</v>
      </c>
      <c r="M605" s="36" t="s">
        <v>176</v>
      </c>
      <c r="N605" s="35" t="s">
        <v>1614</v>
      </c>
      <c r="O605" s="36" t="s">
        <v>178</v>
      </c>
      <c r="P605" s="34"/>
      <c r="Q605" s="37" t="s">
        <v>1615</v>
      </c>
      <c r="R605" s="34" t="s">
        <v>134</v>
      </c>
      <c r="S605" s="34" t="s">
        <v>135</v>
      </c>
    </row>
    <row r="606" s="8" customFormat="1" ht="152" spans="1:19">
      <c r="A606" s="17">
        <v>603</v>
      </c>
      <c r="B606" s="36" t="s">
        <v>1604</v>
      </c>
      <c r="C606" s="36" t="s">
        <v>1605</v>
      </c>
      <c r="D606" s="36" t="s">
        <v>1616</v>
      </c>
      <c r="E606" s="17" t="s">
        <v>1617</v>
      </c>
      <c r="F606" s="36" t="s">
        <v>1363</v>
      </c>
      <c r="G606" s="36" t="s">
        <v>39</v>
      </c>
      <c r="H606" s="35" t="s">
        <v>1364</v>
      </c>
      <c r="I606" s="34">
        <v>4</v>
      </c>
      <c r="J606" s="36" t="s">
        <v>27</v>
      </c>
      <c r="K606" s="17" t="s">
        <v>128</v>
      </c>
      <c r="L606" s="36" t="s">
        <v>175</v>
      </c>
      <c r="M606" s="36" t="s">
        <v>176</v>
      </c>
      <c r="N606" s="30" t="s">
        <v>1618</v>
      </c>
      <c r="O606" s="36" t="s">
        <v>140</v>
      </c>
      <c r="P606" s="34"/>
      <c r="Q606" s="37" t="s">
        <v>1619</v>
      </c>
      <c r="R606" s="34" t="s">
        <v>134</v>
      </c>
      <c r="S606" s="34" t="s">
        <v>135</v>
      </c>
    </row>
    <row r="607" s="8" customFormat="1" ht="152" spans="1:19">
      <c r="A607" s="17">
        <v>604</v>
      </c>
      <c r="B607" s="36" t="s">
        <v>1604</v>
      </c>
      <c r="C607" s="36" t="s">
        <v>1605</v>
      </c>
      <c r="D607" s="36" t="s">
        <v>1612</v>
      </c>
      <c r="E607" s="17" t="s">
        <v>1620</v>
      </c>
      <c r="F607" s="36" t="s">
        <v>165</v>
      </c>
      <c r="G607" s="36" t="s">
        <v>39</v>
      </c>
      <c r="H607" s="35" t="s">
        <v>166</v>
      </c>
      <c r="I607" s="34">
        <v>5</v>
      </c>
      <c r="J607" s="36" t="s">
        <v>27</v>
      </c>
      <c r="K607" s="17" t="s">
        <v>128</v>
      </c>
      <c r="L607" s="36" t="s">
        <v>175</v>
      </c>
      <c r="M607" s="36" t="s">
        <v>176</v>
      </c>
      <c r="N607" s="30" t="s">
        <v>1618</v>
      </c>
      <c r="O607" s="36" t="s">
        <v>169</v>
      </c>
      <c r="P607" s="34"/>
      <c r="Q607" s="37" t="s">
        <v>1619</v>
      </c>
      <c r="R607" s="34" t="s">
        <v>134</v>
      </c>
      <c r="S607" s="34" t="s">
        <v>135</v>
      </c>
    </row>
    <row r="608" s="8" customFormat="1" ht="92" spans="1:19">
      <c r="A608" s="17">
        <v>605</v>
      </c>
      <c r="B608" s="36" t="s">
        <v>1604</v>
      </c>
      <c r="C608" s="36" t="s">
        <v>1605</v>
      </c>
      <c r="D608" s="36" t="s">
        <v>1612</v>
      </c>
      <c r="E608" s="17" t="s">
        <v>1621</v>
      </c>
      <c r="F608" s="36" t="s">
        <v>159</v>
      </c>
      <c r="G608" s="36" t="s">
        <v>39</v>
      </c>
      <c r="H608" s="35" t="s">
        <v>160</v>
      </c>
      <c r="I608" s="34">
        <v>4</v>
      </c>
      <c r="J608" s="36" t="s">
        <v>27</v>
      </c>
      <c r="K608" s="17" t="s">
        <v>128</v>
      </c>
      <c r="L608" s="36" t="s">
        <v>175</v>
      </c>
      <c r="M608" s="36" t="s">
        <v>176</v>
      </c>
      <c r="N608" s="35" t="s">
        <v>1622</v>
      </c>
      <c r="O608" s="36" t="s">
        <v>169</v>
      </c>
      <c r="P608" s="34"/>
      <c r="Q608" s="35" t="s">
        <v>1611</v>
      </c>
      <c r="R608" s="34" t="s">
        <v>134</v>
      </c>
      <c r="S608" s="34" t="s">
        <v>135</v>
      </c>
    </row>
    <row r="609" s="8" customFormat="1" ht="213" spans="1:19">
      <c r="A609" s="17">
        <v>606</v>
      </c>
      <c r="B609" s="36" t="s">
        <v>1604</v>
      </c>
      <c r="C609" s="36" t="s">
        <v>1605</v>
      </c>
      <c r="D609" s="36" t="s">
        <v>1606</v>
      </c>
      <c r="E609" s="17" t="s">
        <v>1623</v>
      </c>
      <c r="F609" s="36" t="s">
        <v>1624</v>
      </c>
      <c r="G609" s="36" t="s">
        <v>39</v>
      </c>
      <c r="H609" s="35" t="s">
        <v>1625</v>
      </c>
      <c r="I609" s="34">
        <v>5</v>
      </c>
      <c r="J609" s="36" t="s">
        <v>27</v>
      </c>
      <c r="K609" s="17" t="s">
        <v>128</v>
      </c>
      <c r="L609" s="36" t="s">
        <v>175</v>
      </c>
      <c r="M609" s="36" t="s">
        <v>176</v>
      </c>
      <c r="N609" s="30" t="s">
        <v>1626</v>
      </c>
      <c r="O609" s="36" t="s">
        <v>140</v>
      </c>
      <c r="P609" s="34"/>
      <c r="Q609" s="37" t="s">
        <v>1627</v>
      </c>
      <c r="R609" s="34" t="s">
        <v>134</v>
      </c>
      <c r="S609" s="34" t="s">
        <v>135</v>
      </c>
    </row>
    <row r="610" s="8" customFormat="1" ht="152" spans="1:19">
      <c r="A610" s="17">
        <v>607</v>
      </c>
      <c r="B610" s="36" t="s">
        <v>1604</v>
      </c>
      <c r="C610" s="36" t="s">
        <v>1605</v>
      </c>
      <c r="D610" s="36" t="s">
        <v>1606</v>
      </c>
      <c r="E610" s="17" t="s">
        <v>1628</v>
      </c>
      <c r="F610" s="36" t="s">
        <v>1629</v>
      </c>
      <c r="G610" s="36" t="s">
        <v>39</v>
      </c>
      <c r="H610" s="35" t="s">
        <v>1630</v>
      </c>
      <c r="I610" s="34">
        <v>6</v>
      </c>
      <c r="J610" s="36" t="s">
        <v>27</v>
      </c>
      <c r="K610" s="17" t="s">
        <v>128</v>
      </c>
      <c r="L610" s="36" t="s">
        <v>175</v>
      </c>
      <c r="M610" s="36" t="s">
        <v>176</v>
      </c>
      <c r="N610" s="35" t="s">
        <v>850</v>
      </c>
      <c r="O610" s="36" t="s">
        <v>140</v>
      </c>
      <c r="P610" s="34"/>
      <c r="Q610" s="37" t="s">
        <v>1631</v>
      </c>
      <c r="R610" s="34" t="s">
        <v>134</v>
      </c>
      <c r="S610" s="34" t="s">
        <v>135</v>
      </c>
    </row>
    <row r="611" s="8" customFormat="1" ht="76" spans="1:19">
      <c r="A611" s="17">
        <v>608</v>
      </c>
      <c r="B611" s="36" t="s">
        <v>1604</v>
      </c>
      <c r="C611" s="36" t="s">
        <v>1605</v>
      </c>
      <c r="D611" s="36" t="s">
        <v>1616</v>
      </c>
      <c r="E611" s="17" t="s">
        <v>1632</v>
      </c>
      <c r="F611" s="36" t="s">
        <v>1546</v>
      </c>
      <c r="G611" s="36" t="s">
        <v>39</v>
      </c>
      <c r="H611" s="35" t="s">
        <v>1547</v>
      </c>
      <c r="I611" s="34">
        <v>2</v>
      </c>
      <c r="J611" s="36" t="s">
        <v>27</v>
      </c>
      <c r="K611" s="17" t="s">
        <v>128</v>
      </c>
      <c r="L611" s="36" t="s">
        <v>175</v>
      </c>
      <c r="M611" s="36" t="s">
        <v>176</v>
      </c>
      <c r="N611" s="35" t="s">
        <v>405</v>
      </c>
      <c r="O611" s="36" t="s">
        <v>140</v>
      </c>
      <c r="P611" s="34"/>
      <c r="Q611" s="35" t="s">
        <v>1611</v>
      </c>
      <c r="R611" s="34" t="s">
        <v>134</v>
      </c>
      <c r="S611" s="34" t="s">
        <v>135</v>
      </c>
    </row>
    <row r="612" s="8" customFormat="1" ht="76" spans="1:19">
      <c r="A612" s="17">
        <v>609</v>
      </c>
      <c r="B612" s="36" t="s">
        <v>1604</v>
      </c>
      <c r="C612" s="36" t="s">
        <v>1605</v>
      </c>
      <c r="D612" s="36" t="s">
        <v>1612</v>
      </c>
      <c r="E612" s="17" t="s">
        <v>1633</v>
      </c>
      <c r="F612" s="36" t="s">
        <v>1002</v>
      </c>
      <c r="G612" s="36" t="s">
        <v>39</v>
      </c>
      <c r="H612" s="35" t="s">
        <v>604</v>
      </c>
      <c r="I612" s="34">
        <v>3</v>
      </c>
      <c r="J612" s="36" t="s">
        <v>27</v>
      </c>
      <c r="K612" s="17" t="s">
        <v>128</v>
      </c>
      <c r="L612" s="36" t="s">
        <v>175</v>
      </c>
      <c r="M612" s="36" t="s">
        <v>176</v>
      </c>
      <c r="N612" s="35" t="s">
        <v>187</v>
      </c>
      <c r="O612" s="36" t="s">
        <v>169</v>
      </c>
      <c r="P612" s="34"/>
      <c r="Q612" s="35" t="s">
        <v>1611</v>
      </c>
      <c r="R612" s="34" t="s">
        <v>134</v>
      </c>
      <c r="S612" s="34" t="s">
        <v>135</v>
      </c>
    </row>
    <row r="613" s="8" customFormat="1" ht="107" spans="1:19">
      <c r="A613" s="17">
        <v>610</v>
      </c>
      <c r="B613" s="36" t="s">
        <v>1604</v>
      </c>
      <c r="C613" s="36" t="s">
        <v>1605</v>
      </c>
      <c r="D613" s="36" t="s">
        <v>1612</v>
      </c>
      <c r="E613" s="17" t="s">
        <v>1634</v>
      </c>
      <c r="F613" s="36" t="s">
        <v>661</v>
      </c>
      <c r="G613" s="36" t="s">
        <v>39</v>
      </c>
      <c r="H613" s="35" t="s">
        <v>662</v>
      </c>
      <c r="I613" s="34">
        <v>2</v>
      </c>
      <c r="J613" s="18" t="s">
        <v>127</v>
      </c>
      <c r="K613" s="17" t="s">
        <v>128</v>
      </c>
      <c r="L613" s="36" t="s">
        <v>175</v>
      </c>
      <c r="M613" s="36" t="s">
        <v>176</v>
      </c>
      <c r="N613" s="35" t="s">
        <v>1635</v>
      </c>
      <c r="O613" s="36" t="s">
        <v>169</v>
      </c>
      <c r="P613" s="34"/>
      <c r="Q613" s="35" t="s">
        <v>1611</v>
      </c>
      <c r="R613" s="34" t="s">
        <v>134</v>
      </c>
      <c r="S613" s="34" t="s">
        <v>135</v>
      </c>
    </row>
    <row r="614" s="8" customFormat="1" ht="76" spans="1:19">
      <c r="A614" s="17">
        <v>611</v>
      </c>
      <c r="B614" s="36" t="s">
        <v>1604</v>
      </c>
      <c r="C614" s="36" t="s">
        <v>1605</v>
      </c>
      <c r="D614" s="36" t="s">
        <v>1612</v>
      </c>
      <c r="E614" s="17" t="s">
        <v>1636</v>
      </c>
      <c r="F614" s="36" t="s">
        <v>649</v>
      </c>
      <c r="G614" s="36" t="s">
        <v>39</v>
      </c>
      <c r="H614" s="35" t="s">
        <v>650</v>
      </c>
      <c r="I614" s="34">
        <v>2</v>
      </c>
      <c r="J614" s="36" t="s">
        <v>27</v>
      </c>
      <c r="K614" s="17" t="s">
        <v>128</v>
      </c>
      <c r="L614" s="36" t="s">
        <v>175</v>
      </c>
      <c r="M614" s="36" t="s">
        <v>176</v>
      </c>
      <c r="N614" s="35" t="s">
        <v>1637</v>
      </c>
      <c r="O614" s="36" t="s">
        <v>169</v>
      </c>
      <c r="P614" s="34"/>
      <c r="Q614" s="35" t="s">
        <v>1611</v>
      </c>
      <c r="R614" s="34" t="s">
        <v>134</v>
      </c>
      <c r="S614" s="34" t="s">
        <v>135</v>
      </c>
    </row>
    <row r="615" s="8" customFormat="1" ht="107" spans="1:19">
      <c r="A615" s="17">
        <v>612</v>
      </c>
      <c r="B615" s="36" t="s">
        <v>1604</v>
      </c>
      <c r="C615" s="36" t="s">
        <v>1605</v>
      </c>
      <c r="D615" s="36" t="s">
        <v>1638</v>
      </c>
      <c r="E615" s="17" t="s">
        <v>1639</v>
      </c>
      <c r="F615" s="36" t="s">
        <v>1640</v>
      </c>
      <c r="G615" s="36" t="s">
        <v>39</v>
      </c>
      <c r="H615" s="35" t="s">
        <v>1641</v>
      </c>
      <c r="I615" s="34">
        <v>2</v>
      </c>
      <c r="J615" s="36" t="s">
        <v>27</v>
      </c>
      <c r="K615" s="17" t="s">
        <v>128</v>
      </c>
      <c r="L615" s="36" t="s">
        <v>175</v>
      </c>
      <c r="M615" s="36" t="s">
        <v>176</v>
      </c>
      <c r="N615" s="35" t="s">
        <v>1642</v>
      </c>
      <c r="O615" s="36" t="s">
        <v>140</v>
      </c>
      <c r="P615" s="34"/>
      <c r="Q615" s="37" t="s">
        <v>1643</v>
      </c>
      <c r="R615" s="34" t="s">
        <v>134</v>
      </c>
      <c r="S615" s="34" t="s">
        <v>135</v>
      </c>
    </row>
    <row r="616" s="8" customFormat="1" ht="107" spans="1:19">
      <c r="A616" s="17">
        <v>613</v>
      </c>
      <c r="B616" s="36" t="s">
        <v>1604</v>
      </c>
      <c r="C616" s="36" t="s">
        <v>1605</v>
      </c>
      <c r="D616" s="36" t="s">
        <v>1644</v>
      </c>
      <c r="E616" s="17" t="s">
        <v>1645</v>
      </c>
      <c r="F616" s="36" t="s">
        <v>640</v>
      </c>
      <c r="G616" s="36" t="s">
        <v>39</v>
      </c>
      <c r="H616" s="35" t="s">
        <v>641</v>
      </c>
      <c r="I616" s="34">
        <v>3</v>
      </c>
      <c r="J616" s="36" t="s">
        <v>27</v>
      </c>
      <c r="K616" s="17" t="s">
        <v>128</v>
      </c>
      <c r="L616" s="36" t="s">
        <v>175</v>
      </c>
      <c r="M616" s="36" t="s">
        <v>176</v>
      </c>
      <c r="N616" s="35" t="s">
        <v>1610</v>
      </c>
      <c r="O616" s="36" t="s">
        <v>169</v>
      </c>
      <c r="P616" s="34"/>
      <c r="Q616" s="37" t="s">
        <v>1646</v>
      </c>
      <c r="R616" s="34" t="s">
        <v>134</v>
      </c>
      <c r="S616" s="34" t="s">
        <v>135</v>
      </c>
    </row>
    <row r="617" s="8" customFormat="1" ht="183" spans="1:19">
      <c r="A617" s="17">
        <v>614</v>
      </c>
      <c r="B617" s="36" t="s">
        <v>1604</v>
      </c>
      <c r="C617" s="36" t="s">
        <v>1605</v>
      </c>
      <c r="D617" s="36" t="s">
        <v>1644</v>
      </c>
      <c r="E617" s="17" t="s">
        <v>1647</v>
      </c>
      <c r="F617" s="36" t="s">
        <v>614</v>
      </c>
      <c r="G617" s="36" t="s">
        <v>39</v>
      </c>
      <c r="H617" s="35" t="s">
        <v>615</v>
      </c>
      <c r="I617" s="34">
        <v>9</v>
      </c>
      <c r="J617" s="36" t="s">
        <v>27</v>
      </c>
      <c r="K617" s="17" t="s">
        <v>128</v>
      </c>
      <c r="L617" s="36" t="s">
        <v>175</v>
      </c>
      <c r="M617" s="36" t="s">
        <v>176</v>
      </c>
      <c r="N617" s="35" t="s">
        <v>1614</v>
      </c>
      <c r="O617" s="36" t="s">
        <v>178</v>
      </c>
      <c r="P617" s="34"/>
      <c r="Q617" s="37" t="s">
        <v>1648</v>
      </c>
      <c r="R617" s="34" t="s">
        <v>134</v>
      </c>
      <c r="S617" s="34" t="s">
        <v>135</v>
      </c>
    </row>
    <row r="618" s="8" customFormat="1" ht="183" spans="1:19">
      <c r="A618" s="17">
        <v>615</v>
      </c>
      <c r="B618" s="36" t="s">
        <v>1604</v>
      </c>
      <c r="C618" s="36" t="s">
        <v>1605</v>
      </c>
      <c r="D618" s="36" t="s">
        <v>1644</v>
      </c>
      <c r="E618" s="17" t="s">
        <v>1649</v>
      </c>
      <c r="F618" s="36" t="s">
        <v>617</v>
      </c>
      <c r="G618" s="36" t="s">
        <v>39</v>
      </c>
      <c r="H618" s="35" t="s">
        <v>615</v>
      </c>
      <c r="I618" s="34">
        <v>9</v>
      </c>
      <c r="J618" s="36" t="s">
        <v>27</v>
      </c>
      <c r="K618" s="17" t="s">
        <v>128</v>
      </c>
      <c r="L618" s="36" t="s">
        <v>175</v>
      </c>
      <c r="M618" s="36" t="s">
        <v>176</v>
      </c>
      <c r="N618" s="35" t="s">
        <v>1614</v>
      </c>
      <c r="O618" s="36" t="s">
        <v>178</v>
      </c>
      <c r="P618" s="34"/>
      <c r="Q618" s="37" t="s">
        <v>1648</v>
      </c>
      <c r="R618" s="34" t="s">
        <v>134</v>
      </c>
      <c r="S618" s="34" t="s">
        <v>135</v>
      </c>
    </row>
    <row r="619" s="8" customFormat="1" ht="183" spans="1:19">
      <c r="A619" s="17">
        <v>616</v>
      </c>
      <c r="B619" s="36" t="s">
        <v>1604</v>
      </c>
      <c r="C619" s="36" t="s">
        <v>1605</v>
      </c>
      <c r="D619" s="36" t="s">
        <v>1644</v>
      </c>
      <c r="E619" s="17" t="s">
        <v>1650</v>
      </c>
      <c r="F619" s="36" t="s">
        <v>619</v>
      </c>
      <c r="G619" s="36" t="s">
        <v>39</v>
      </c>
      <c r="H619" s="35" t="s">
        <v>615</v>
      </c>
      <c r="I619" s="34">
        <v>9</v>
      </c>
      <c r="J619" s="36" t="s">
        <v>27</v>
      </c>
      <c r="K619" s="17" t="s">
        <v>128</v>
      </c>
      <c r="L619" s="36" t="s">
        <v>175</v>
      </c>
      <c r="M619" s="36" t="s">
        <v>176</v>
      </c>
      <c r="N619" s="35" t="s">
        <v>1614</v>
      </c>
      <c r="O619" s="36" t="s">
        <v>178</v>
      </c>
      <c r="P619" s="34"/>
      <c r="Q619" s="37" t="s">
        <v>1648</v>
      </c>
      <c r="R619" s="34" t="s">
        <v>134</v>
      </c>
      <c r="S619" s="34" t="s">
        <v>135</v>
      </c>
    </row>
    <row r="620" s="8" customFormat="1" ht="198" spans="1:19">
      <c r="A620" s="17">
        <v>617</v>
      </c>
      <c r="B620" s="36" t="s">
        <v>1604</v>
      </c>
      <c r="C620" s="36" t="s">
        <v>1605</v>
      </c>
      <c r="D620" s="36" t="s">
        <v>1644</v>
      </c>
      <c r="E620" s="17" t="s">
        <v>1651</v>
      </c>
      <c r="F620" s="36" t="s">
        <v>628</v>
      </c>
      <c r="G620" s="36" t="s">
        <v>39</v>
      </c>
      <c r="H620" s="35" t="s">
        <v>166</v>
      </c>
      <c r="I620" s="34">
        <v>8</v>
      </c>
      <c r="J620" s="36" t="s">
        <v>27</v>
      </c>
      <c r="K620" s="17" t="s">
        <v>128</v>
      </c>
      <c r="L620" s="36" t="s">
        <v>175</v>
      </c>
      <c r="M620" s="36" t="s">
        <v>176</v>
      </c>
      <c r="N620" s="30" t="s">
        <v>1618</v>
      </c>
      <c r="O620" s="36" t="s">
        <v>169</v>
      </c>
      <c r="P620" s="34"/>
      <c r="Q620" s="37" t="s">
        <v>1652</v>
      </c>
      <c r="R620" s="34" t="s">
        <v>134</v>
      </c>
      <c r="S620" s="34" t="s">
        <v>135</v>
      </c>
    </row>
    <row r="621" s="8" customFormat="1" ht="198" spans="1:19">
      <c r="A621" s="17">
        <v>618</v>
      </c>
      <c r="B621" s="36" t="s">
        <v>1604</v>
      </c>
      <c r="C621" s="36" t="s">
        <v>1605</v>
      </c>
      <c r="D621" s="36" t="s">
        <v>1644</v>
      </c>
      <c r="E621" s="17" t="s">
        <v>1653</v>
      </c>
      <c r="F621" s="36" t="s">
        <v>630</v>
      </c>
      <c r="G621" s="36" t="s">
        <v>39</v>
      </c>
      <c r="H621" s="35" t="s">
        <v>166</v>
      </c>
      <c r="I621" s="34">
        <v>8</v>
      </c>
      <c r="J621" s="36" t="s">
        <v>27</v>
      </c>
      <c r="K621" s="17" t="s">
        <v>128</v>
      </c>
      <c r="L621" s="36" t="s">
        <v>175</v>
      </c>
      <c r="M621" s="36" t="s">
        <v>176</v>
      </c>
      <c r="N621" s="30" t="s">
        <v>1618</v>
      </c>
      <c r="O621" s="36" t="s">
        <v>169</v>
      </c>
      <c r="P621" s="34"/>
      <c r="Q621" s="37" t="s">
        <v>1652</v>
      </c>
      <c r="R621" s="34" t="s">
        <v>134</v>
      </c>
      <c r="S621" s="34" t="s">
        <v>135</v>
      </c>
    </row>
    <row r="622" s="8" customFormat="1" ht="198" spans="1:19">
      <c r="A622" s="17">
        <v>619</v>
      </c>
      <c r="B622" s="36" t="s">
        <v>1604</v>
      </c>
      <c r="C622" s="36" t="s">
        <v>1605</v>
      </c>
      <c r="D622" s="36" t="s">
        <v>1644</v>
      </c>
      <c r="E622" s="17" t="s">
        <v>1654</v>
      </c>
      <c r="F622" s="36" t="s">
        <v>1275</v>
      </c>
      <c r="G622" s="36" t="s">
        <v>39</v>
      </c>
      <c r="H622" s="35" t="s">
        <v>166</v>
      </c>
      <c r="I622" s="34">
        <v>8</v>
      </c>
      <c r="J622" s="36" t="s">
        <v>27</v>
      </c>
      <c r="K622" s="17" t="s">
        <v>128</v>
      </c>
      <c r="L622" s="36" t="s">
        <v>175</v>
      </c>
      <c r="M622" s="36" t="s">
        <v>176</v>
      </c>
      <c r="N622" s="30" t="s">
        <v>1618</v>
      </c>
      <c r="O622" s="36" t="s">
        <v>169</v>
      </c>
      <c r="P622" s="34"/>
      <c r="Q622" s="37" t="s">
        <v>1652</v>
      </c>
      <c r="R622" s="34" t="s">
        <v>134</v>
      </c>
      <c r="S622" s="34" t="s">
        <v>135</v>
      </c>
    </row>
    <row r="623" s="8" customFormat="1" ht="107" spans="1:19">
      <c r="A623" s="17">
        <v>620</v>
      </c>
      <c r="B623" s="36" t="s">
        <v>1604</v>
      </c>
      <c r="C623" s="36" t="s">
        <v>1605</v>
      </c>
      <c r="D623" s="36" t="s">
        <v>1644</v>
      </c>
      <c r="E623" s="17" t="s">
        <v>1655</v>
      </c>
      <c r="F623" s="36" t="s">
        <v>888</v>
      </c>
      <c r="G623" s="36" t="s">
        <v>39</v>
      </c>
      <c r="H623" s="35" t="s">
        <v>160</v>
      </c>
      <c r="I623" s="34">
        <v>6</v>
      </c>
      <c r="J623" s="36" t="s">
        <v>27</v>
      </c>
      <c r="K623" s="17" t="s">
        <v>128</v>
      </c>
      <c r="L623" s="36" t="s">
        <v>175</v>
      </c>
      <c r="M623" s="36" t="s">
        <v>176</v>
      </c>
      <c r="N623" s="35" t="s">
        <v>1622</v>
      </c>
      <c r="O623" s="36" t="s">
        <v>169</v>
      </c>
      <c r="P623" s="34"/>
      <c r="Q623" s="37" t="s">
        <v>1646</v>
      </c>
      <c r="R623" s="34" t="s">
        <v>134</v>
      </c>
      <c r="S623" s="34" t="s">
        <v>135</v>
      </c>
    </row>
    <row r="624" s="8" customFormat="1" ht="107" spans="1:19">
      <c r="A624" s="17">
        <v>621</v>
      </c>
      <c r="B624" s="36" t="s">
        <v>1604</v>
      </c>
      <c r="C624" s="36" t="s">
        <v>1605</v>
      </c>
      <c r="D624" s="36" t="s">
        <v>1644</v>
      </c>
      <c r="E624" s="17" t="s">
        <v>1656</v>
      </c>
      <c r="F624" s="36" t="s">
        <v>890</v>
      </c>
      <c r="G624" s="36" t="s">
        <v>39</v>
      </c>
      <c r="H624" s="35" t="s">
        <v>160</v>
      </c>
      <c r="I624" s="34">
        <v>6</v>
      </c>
      <c r="J624" s="36" t="s">
        <v>27</v>
      </c>
      <c r="K624" s="17" t="s">
        <v>128</v>
      </c>
      <c r="L624" s="36" t="s">
        <v>175</v>
      </c>
      <c r="M624" s="36" t="s">
        <v>176</v>
      </c>
      <c r="N624" s="35" t="s">
        <v>1622</v>
      </c>
      <c r="O624" s="36" t="s">
        <v>169</v>
      </c>
      <c r="P624" s="34"/>
      <c r="Q624" s="37" t="s">
        <v>1646</v>
      </c>
      <c r="R624" s="34" t="s">
        <v>134</v>
      </c>
      <c r="S624" s="34" t="s">
        <v>135</v>
      </c>
    </row>
    <row r="625" s="8" customFormat="1" ht="213" spans="1:19">
      <c r="A625" s="17">
        <v>622</v>
      </c>
      <c r="B625" s="36" t="s">
        <v>1604</v>
      </c>
      <c r="C625" s="36" t="s">
        <v>1605</v>
      </c>
      <c r="D625" s="36" t="s">
        <v>1644</v>
      </c>
      <c r="E625" s="17" t="s">
        <v>1657</v>
      </c>
      <c r="F625" s="36" t="s">
        <v>1460</v>
      </c>
      <c r="G625" s="36" t="s">
        <v>39</v>
      </c>
      <c r="H625" s="35" t="s">
        <v>1081</v>
      </c>
      <c r="I625" s="34">
        <v>7</v>
      </c>
      <c r="J625" s="36" t="s">
        <v>27</v>
      </c>
      <c r="K625" s="17" t="s">
        <v>128</v>
      </c>
      <c r="L625" s="36" t="s">
        <v>175</v>
      </c>
      <c r="M625" s="36" t="s">
        <v>176</v>
      </c>
      <c r="N625" s="30" t="s">
        <v>1626</v>
      </c>
      <c r="O625" s="36" t="s">
        <v>169</v>
      </c>
      <c r="P625" s="34"/>
      <c r="Q625" s="37" t="s">
        <v>1658</v>
      </c>
      <c r="R625" s="34" t="s">
        <v>134</v>
      </c>
      <c r="S625" s="34" t="s">
        <v>135</v>
      </c>
    </row>
    <row r="626" s="9" customFormat="1" ht="198" spans="1:19">
      <c r="A626" s="17">
        <v>623</v>
      </c>
      <c r="B626" s="36" t="s">
        <v>1604</v>
      </c>
      <c r="C626" s="36" t="s">
        <v>1605</v>
      </c>
      <c r="D626" s="36" t="s">
        <v>1644</v>
      </c>
      <c r="E626" s="17" t="s">
        <v>1659</v>
      </c>
      <c r="F626" s="36" t="s">
        <v>1469</v>
      </c>
      <c r="G626" s="36" t="s">
        <v>39</v>
      </c>
      <c r="H626" s="35" t="s">
        <v>1090</v>
      </c>
      <c r="I626" s="34">
        <v>5</v>
      </c>
      <c r="J626" s="36" t="s">
        <v>27</v>
      </c>
      <c r="K626" s="17" t="s">
        <v>128</v>
      </c>
      <c r="L626" s="36" t="s">
        <v>175</v>
      </c>
      <c r="M626" s="36" t="s">
        <v>176</v>
      </c>
      <c r="N626" s="35" t="s">
        <v>850</v>
      </c>
      <c r="O626" s="36" t="s">
        <v>169</v>
      </c>
      <c r="P626" s="34"/>
      <c r="Q626" s="37" t="s">
        <v>1660</v>
      </c>
      <c r="R626" s="34" t="s">
        <v>134</v>
      </c>
      <c r="S626" s="34" t="s">
        <v>135</v>
      </c>
    </row>
    <row r="627" s="6" customFormat="1" ht="107" spans="1:19">
      <c r="A627" s="17">
        <v>624</v>
      </c>
      <c r="B627" s="36" t="s">
        <v>1604</v>
      </c>
      <c r="C627" s="36" t="s">
        <v>1605</v>
      </c>
      <c r="D627" s="36" t="s">
        <v>1644</v>
      </c>
      <c r="E627" s="17" t="s">
        <v>1661</v>
      </c>
      <c r="F627" s="36" t="s">
        <v>1104</v>
      </c>
      <c r="G627" s="36" t="s">
        <v>39</v>
      </c>
      <c r="H627" s="35" t="s">
        <v>1105</v>
      </c>
      <c r="I627" s="34">
        <v>3</v>
      </c>
      <c r="J627" s="36" t="s">
        <v>27</v>
      </c>
      <c r="K627" s="17" t="s">
        <v>128</v>
      </c>
      <c r="L627" s="36" t="s">
        <v>175</v>
      </c>
      <c r="M627" s="36" t="s">
        <v>176</v>
      </c>
      <c r="N627" s="35" t="s">
        <v>595</v>
      </c>
      <c r="O627" s="36" t="s">
        <v>169</v>
      </c>
      <c r="P627" s="34"/>
      <c r="Q627" s="37" t="s">
        <v>1646</v>
      </c>
      <c r="R627" s="34" t="s">
        <v>134</v>
      </c>
      <c r="S627" s="34" t="s">
        <v>135</v>
      </c>
    </row>
    <row r="628" s="6" customFormat="1" ht="107" spans="1:19">
      <c r="A628" s="17">
        <v>625</v>
      </c>
      <c r="B628" s="36" t="s">
        <v>1604</v>
      </c>
      <c r="C628" s="36" t="s">
        <v>1605</v>
      </c>
      <c r="D628" s="36" t="s">
        <v>1644</v>
      </c>
      <c r="E628" s="17" t="s">
        <v>1662</v>
      </c>
      <c r="F628" s="36" t="s">
        <v>656</v>
      </c>
      <c r="G628" s="36" t="s">
        <v>39</v>
      </c>
      <c r="H628" s="35" t="s">
        <v>604</v>
      </c>
      <c r="I628" s="34">
        <v>6</v>
      </c>
      <c r="J628" s="36" t="s">
        <v>27</v>
      </c>
      <c r="K628" s="17" t="s">
        <v>128</v>
      </c>
      <c r="L628" s="36" t="s">
        <v>175</v>
      </c>
      <c r="M628" s="36" t="s">
        <v>176</v>
      </c>
      <c r="N628" s="35" t="s">
        <v>187</v>
      </c>
      <c r="O628" s="36" t="s">
        <v>169</v>
      </c>
      <c r="P628" s="34"/>
      <c r="Q628" s="37" t="s">
        <v>1646</v>
      </c>
      <c r="R628" s="34" t="s">
        <v>134</v>
      </c>
      <c r="S628" s="34" t="s">
        <v>135</v>
      </c>
    </row>
    <row r="629" s="6" customFormat="1" ht="107" spans="1:19">
      <c r="A629" s="17">
        <v>626</v>
      </c>
      <c r="B629" s="36" t="s">
        <v>1604</v>
      </c>
      <c r="C629" s="36" t="s">
        <v>1605</v>
      </c>
      <c r="D629" s="36" t="s">
        <v>1644</v>
      </c>
      <c r="E629" s="17" t="s">
        <v>1663</v>
      </c>
      <c r="F629" s="36" t="s">
        <v>658</v>
      </c>
      <c r="G629" s="36" t="s">
        <v>39</v>
      </c>
      <c r="H629" s="35" t="s">
        <v>604</v>
      </c>
      <c r="I629" s="34">
        <v>1</v>
      </c>
      <c r="J629" s="40" t="s">
        <v>750</v>
      </c>
      <c r="K629" s="17" t="s">
        <v>128</v>
      </c>
      <c r="L629" s="36" t="s">
        <v>175</v>
      </c>
      <c r="M629" s="36" t="s">
        <v>176</v>
      </c>
      <c r="N629" s="36" t="s">
        <v>27</v>
      </c>
      <c r="O629" s="36" t="s">
        <v>169</v>
      </c>
      <c r="P629" s="34"/>
      <c r="Q629" s="37" t="s">
        <v>1646</v>
      </c>
      <c r="R629" s="34" t="s">
        <v>134</v>
      </c>
      <c r="S629" s="34" t="s">
        <v>135</v>
      </c>
    </row>
    <row r="630" s="6" customFormat="1" ht="107" spans="1:19">
      <c r="A630" s="17">
        <v>627</v>
      </c>
      <c r="B630" s="36" t="s">
        <v>1604</v>
      </c>
      <c r="C630" s="36" t="s">
        <v>1605</v>
      </c>
      <c r="D630" s="36" t="s">
        <v>1644</v>
      </c>
      <c r="E630" s="17" t="s">
        <v>1664</v>
      </c>
      <c r="F630" s="36" t="s">
        <v>661</v>
      </c>
      <c r="G630" s="36" t="s">
        <v>39</v>
      </c>
      <c r="H630" s="35" t="s">
        <v>662</v>
      </c>
      <c r="I630" s="34">
        <v>3</v>
      </c>
      <c r="J630" s="18" t="s">
        <v>127</v>
      </c>
      <c r="K630" s="17" t="s">
        <v>128</v>
      </c>
      <c r="L630" s="36" t="s">
        <v>175</v>
      </c>
      <c r="M630" s="36" t="s">
        <v>176</v>
      </c>
      <c r="N630" s="35" t="s">
        <v>1635</v>
      </c>
      <c r="O630" s="36" t="s">
        <v>169</v>
      </c>
      <c r="P630" s="34"/>
      <c r="Q630" s="37" t="s">
        <v>1646</v>
      </c>
      <c r="R630" s="34" t="s">
        <v>134</v>
      </c>
      <c r="S630" s="34" t="s">
        <v>135</v>
      </c>
    </row>
    <row r="631" s="6" customFormat="1" ht="107" spans="1:19">
      <c r="A631" s="17">
        <v>628</v>
      </c>
      <c r="B631" s="36" t="s">
        <v>1604</v>
      </c>
      <c r="C631" s="36" t="s">
        <v>1605</v>
      </c>
      <c r="D631" s="36" t="s">
        <v>1644</v>
      </c>
      <c r="E631" s="17" t="s">
        <v>1665</v>
      </c>
      <c r="F631" s="36" t="s">
        <v>649</v>
      </c>
      <c r="G631" s="36" t="s">
        <v>39</v>
      </c>
      <c r="H631" s="35" t="s">
        <v>650</v>
      </c>
      <c r="I631" s="34">
        <v>5</v>
      </c>
      <c r="J631" s="36" t="s">
        <v>27</v>
      </c>
      <c r="K631" s="17" t="s">
        <v>128</v>
      </c>
      <c r="L631" s="36" t="s">
        <v>175</v>
      </c>
      <c r="M631" s="36" t="s">
        <v>176</v>
      </c>
      <c r="N631" s="35" t="s">
        <v>1666</v>
      </c>
      <c r="O631" s="36" t="s">
        <v>169</v>
      </c>
      <c r="P631" s="34"/>
      <c r="Q631" s="37" t="s">
        <v>1646</v>
      </c>
      <c r="R631" s="34" t="s">
        <v>134</v>
      </c>
      <c r="S631" s="34" t="s">
        <v>135</v>
      </c>
    </row>
    <row r="632" s="7" customFormat="1" ht="122" spans="1:19">
      <c r="A632" s="17">
        <v>629</v>
      </c>
      <c r="B632" s="18" t="s">
        <v>1667</v>
      </c>
      <c r="C632" s="18" t="s">
        <v>1668</v>
      </c>
      <c r="D632" s="18" t="s">
        <v>1669</v>
      </c>
      <c r="E632" s="17" t="s">
        <v>1670</v>
      </c>
      <c r="F632" s="18" t="s">
        <v>764</v>
      </c>
      <c r="G632" s="18" t="s">
        <v>39</v>
      </c>
      <c r="H632" s="30" t="s">
        <v>445</v>
      </c>
      <c r="I632" s="20">
        <v>6</v>
      </c>
      <c r="J632" s="18" t="s">
        <v>27</v>
      </c>
      <c r="K632" s="17" t="s">
        <v>128</v>
      </c>
      <c r="L632" s="21" t="s">
        <v>175</v>
      </c>
      <c r="M632" s="21" t="s">
        <v>176</v>
      </c>
      <c r="N632" s="25" t="s">
        <v>1671</v>
      </c>
      <c r="O632" s="18" t="s">
        <v>447</v>
      </c>
      <c r="P632" s="20"/>
      <c r="Q632" s="30" t="s">
        <v>1672</v>
      </c>
      <c r="R632" s="20" t="s">
        <v>449</v>
      </c>
      <c r="S632" s="20" t="s">
        <v>135</v>
      </c>
    </row>
    <row r="633" s="7" customFormat="1" ht="92" spans="1:19">
      <c r="A633" s="17">
        <v>630</v>
      </c>
      <c r="B633" s="18" t="s">
        <v>1667</v>
      </c>
      <c r="C633" s="18" t="s">
        <v>1668</v>
      </c>
      <c r="D633" s="18" t="s">
        <v>1669</v>
      </c>
      <c r="E633" s="17" t="s">
        <v>1673</v>
      </c>
      <c r="F633" s="18" t="s">
        <v>769</v>
      </c>
      <c r="G633" s="18" t="s">
        <v>39</v>
      </c>
      <c r="H633" s="30" t="s">
        <v>461</v>
      </c>
      <c r="I633" s="20">
        <v>2</v>
      </c>
      <c r="J633" s="18" t="s">
        <v>27</v>
      </c>
      <c r="K633" s="17" t="s">
        <v>128</v>
      </c>
      <c r="L633" s="21" t="s">
        <v>175</v>
      </c>
      <c r="M633" s="21" t="s">
        <v>176</v>
      </c>
      <c r="N633" s="30" t="s">
        <v>1674</v>
      </c>
      <c r="O633" s="18" t="s">
        <v>463</v>
      </c>
      <c r="P633" s="38"/>
      <c r="Q633" s="30" t="s">
        <v>1672</v>
      </c>
      <c r="R633" s="20" t="s">
        <v>449</v>
      </c>
      <c r="S633" s="20" t="s">
        <v>135</v>
      </c>
    </row>
    <row r="634" s="7" customFormat="1" ht="76" spans="1:19">
      <c r="A634" s="17">
        <v>631</v>
      </c>
      <c r="B634" s="18" t="s">
        <v>1667</v>
      </c>
      <c r="C634" s="18" t="s">
        <v>1668</v>
      </c>
      <c r="D634" s="18" t="s">
        <v>1669</v>
      </c>
      <c r="E634" s="17" t="s">
        <v>1675</v>
      </c>
      <c r="F634" s="39" t="s">
        <v>476</v>
      </c>
      <c r="G634" s="39" t="s">
        <v>39</v>
      </c>
      <c r="H634" s="30" t="s">
        <v>477</v>
      </c>
      <c r="I634" s="38">
        <v>2</v>
      </c>
      <c r="J634" s="39" t="s">
        <v>27</v>
      </c>
      <c r="K634" s="17" t="s">
        <v>128</v>
      </c>
      <c r="L634" s="21" t="s">
        <v>175</v>
      </c>
      <c r="M634" s="21" t="s">
        <v>176</v>
      </c>
      <c r="N634" s="30" t="s">
        <v>187</v>
      </c>
      <c r="O634" s="18" t="s">
        <v>463</v>
      </c>
      <c r="P634" s="38"/>
      <c r="Q634" s="30" t="s">
        <v>1672</v>
      </c>
      <c r="R634" s="20" t="s">
        <v>449</v>
      </c>
      <c r="S634" s="20" t="s">
        <v>135</v>
      </c>
    </row>
    <row r="635" ht="76" spans="1:19">
      <c r="A635" s="17">
        <v>632</v>
      </c>
      <c r="B635" s="18" t="s">
        <v>1667</v>
      </c>
      <c r="C635" s="18" t="s">
        <v>1668</v>
      </c>
      <c r="D635" s="18" t="s">
        <v>1669</v>
      </c>
      <c r="E635" s="17" t="s">
        <v>1676</v>
      </c>
      <c r="F635" s="39" t="s">
        <v>1525</v>
      </c>
      <c r="G635" s="39" t="s">
        <v>39</v>
      </c>
      <c r="H635" s="30" t="s">
        <v>1526</v>
      </c>
      <c r="I635" s="38">
        <v>1</v>
      </c>
      <c r="J635" s="40" t="s">
        <v>27</v>
      </c>
      <c r="K635" s="17" t="s">
        <v>128</v>
      </c>
      <c r="L635" s="21" t="s">
        <v>175</v>
      </c>
      <c r="M635" s="21" t="s">
        <v>176</v>
      </c>
      <c r="N635" s="30" t="s">
        <v>985</v>
      </c>
      <c r="O635" s="39" t="s">
        <v>463</v>
      </c>
      <c r="P635" s="38"/>
      <c r="Q635" s="30" t="s">
        <v>1672</v>
      </c>
      <c r="R635" s="27" t="s">
        <v>449</v>
      </c>
      <c r="S635" s="27" t="s">
        <v>135</v>
      </c>
    </row>
    <row r="636" ht="168" spans="1:19">
      <c r="A636" s="17">
        <v>633</v>
      </c>
      <c r="B636" s="18" t="s">
        <v>1667</v>
      </c>
      <c r="C636" s="18" t="s">
        <v>1668</v>
      </c>
      <c r="D636" s="18" t="s">
        <v>1669</v>
      </c>
      <c r="E636" s="17" t="s">
        <v>1677</v>
      </c>
      <c r="F636" s="40" t="s">
        <v>493</v>
      </c>
      <c r="G636" s="40" t="s">
        <v>39</v>
      </c>
      <c r="H636" s="30" t="s">
        <v>494</v>
      </c>
      <c r="I636" s="27">
        <v>1</v>
      </c>
      <c r="J636" s="40" t="s">
        <v>27</v>
      </c>
      <c r="K636" s="17" t="s">
        <v>128</v>
      </c>
      <c r="L636" s="21" t="s">
        <v>175</v>
      </c>
      <c r="M636" s="21" t="s">
        <v>176</v>
      </c>
      <c r="N636" s="25" t="s">
        <v>1678</v>
      </c>
      <c r="O636" s="49" t="s">
        <v>463</v>
      </c>
      <c r="P636" s="62"/>
      <c r="Q636" s="30" t="s">
        <v>1672</v>
      </c>
      <c r="R636" s="27" t="s">
        <v>449</v>
      </c>
      <c r="S636" s="27" t="s">
        <v>135</v>
      </c>
    </row>
    <row r="637" ht="122" spans="1:19">
      <c r="A637" s="17">
        <v>634</v>
      </c>
      <c r="B637" s="18" t="s">
        <v>1667</v>
      </c>
      <c r="C637" s="18" t="s">
        <v>1668</v>
      </c>
      <c r="D637" s="18" t="s">
        <v>1669</v>
      </c>
      <c r="E637" s="17" t="s">
        <v>1679</v>
      </c>
      <c r="F637" s="40" t="s">
        <v>489</v>
      </c>
      <c r="G637" s="40" t="s">
        <v>39</v>
      </c>
      <c r="H637" s="30" t="s">
        <v>490</v>
      </c>
      <c r="I637" s="27">
        <v>2</v>
      </c>
      <c r="J637" s="40" t="s">
        <v>27</v>
      </c>
      <c r="K637" s="17" t="s">
        <v>128</v>
      </c>
      <c r="L637" s="21" t="s">
        <v>175</v>
      </c>
      <c r="M637" s="21" t="s">
        <v>176</v>
      </c>
      <c r="N637" s="25" t="s">
        <v>670</v>
      </c>
      <c r="O637" s="49" t="s">
        <v>463</v>
      </c>
      <c r="P637" s="62"/>
      <c r="Q637" s="30" t="s">
        <v>1672</v>
      </c>
      <c r="R637" s="27" t="s">
        <v>449</v>
      </c>
      <c r="S637" s="27" t="s">
        <v>135</v>
      </c>
    </row>
    <row r="638" ht="107" spans="1:19">
      <c r="A638" s="17">
        <v>635</v>
      </c>
      <c r="B638" s="18" t="s">
        <v>1667</v>
      </c>
      <c r="C638" s="18" t="s">
        <v>1668</v>
      </c>
      <c r="D638" s="18" t="s">
        <v>1680</v>
      </c>
      <c r="E638" s="17" t="s">
        <v>1681</v>
      </c>
      <c r="F638" s="40" t="s">
        <v>125</v>
      </c>
      <c r="G638" s="49" t="s">
        <v>39</v>
      </c>
      <c r="H638" s="30" t="s">
        <v>126</v>
      </c>
      <c r="I638" s="27">
        <v>3</v>
      </c>
      <c r="J638" s="49" t="s">
        <v>27</v>
      </c>
      <c r="K638" s="17" t="s">
        <v>128</v>
      </c>
      <c r="L638" s="21" t="s">
        <v>175</v>
      </c>
      <c r="M638" s="21" t="s">
        <v>176</v>
      </c>
      <c r="N638" s="25" t="s">
        <v>1614</v>
      </c>
      <c r="O638" s="40" t="s">
        <v>132</v>
      </c>
      <c r="P638" s="62"/>
      <c r="Q638" s="30" t="s">
        <v>1672</v>
      </c>
      <c r="R638" s="27" t="s">
        <v>134</v>
      </c>
      <c r="S638" s="27" t="s">
        <v>135</v>
      </c>
    </row>
    <row r="639" ht="76" spans="1:19">
      <c r="A639" s="17">
        <v>636</v>
      </c>
      <c r="B639" s="18" t="s">
        <v>1667</v>
      </c>
      <c r="C639" s="18" t="s">
        <v>1668</v>
      </c>
      <c r="D639" s="18" t="s">
        <v>1680</v>
      </c>
      <c r="E639" s="17" t="s">
        <v>1682</v>
      </c>
      <c r="F639" s="18" t="s">
        <v>1034</v>
      </c>
      <c r="G639" s="49" t="s">
        <v>39</v>
      </c>
      <c r="H639" s="30" t="s">
        <v>138</v>
      </c>
      <c r="I639" s="20">
        <v>1</v>
      </c>
      <c r="J639" s="49" t="s">
        <v>27</v>
      </c>
      <c r="K639" s="17" t="s">
        <v>128</v>
      </c>
      <c r="L639" s="21" t="s">
        <v>175</v>
      </c>
      <c r="M639" s="21" t="s">
        <v>176</v>
      </c>
      <c r="N639" s="25" t="s">
        <v>1618</v>
      </c>
      <c r="O639" s="40" t="s">
        <v>140</v>
      </c>
      <c r="P639" s="49" t="s">
        <v>1032</v>
      </c>
      <c r="Q639" s="30" t="s">
        <v>1672</v>
      </c>
      <c r="R639" s="27" t="s">
        <v>134</v>
      </c>
      <c r="S639" s="27" t="s">
        <v>135</v>
      </c>
    </row>
    <row r="640" ht="76" spans="1:19">
      <c r="A640" s="17">
        <v>637</v>
      </c>
      <c r="B640" s="18" t="s">
        <v>1667</v>
      </c>
      <c r="C640" s="18" t="s">
        <v>1668</v>
      </c>
      <c r="D640" s="18" t="s">
        <v>1680</v>
      </c>
      <c r="E640" s="17" t="s">
        <v>1683</v>
      </c>
      <c r="F640" s="18" t="s">
        <v>1038</v>
      </c>
      <c r="G640" s="49" t="s">
        <v>39</v>
      </c>
      <c r="H640" s="30" t="s">
        <v>138</v>
      </c>
      <c r="I640" s="20">
        <v>2</v>
      </c>
      <c r="J640" s="49" t="s">
        <v>27</v>
      </c>
      <c r="K640" s="17" t="s">
        <v>128</v>
      </c>
      <c r="L640" s="21" t="s">
        <v>175</v>
      </c>
      <c r="M640" s="21" t="s">
        <v>176</v>
      </c>
      <c r="N640" s="25" t="s">
        <v>1618</v>
      </c>
      <c r="O640" s="40" t="s">
        <v>140</v>
      </c>
      <c r="P640" s="62"/>
      <c r="Q640" s="30" t="s">
        <v>1672</v>
      </c>
      <c r="R640" s="27" t="s">
        <v>134</v>
      </c>
      <c r="S640" s="27" t="s">
        <v>135</v>
      </c>
    </row>
    <row r="641" ht="92" spans="1:19">
      <c r="A641" s="17">
        <v>638</v>
      </c>
      <c r="B641" s="18" t="s">
        <v>1667</v>
      </c>
      <c r="C641" s="18" t="s">
        <v>1668</v>
      </c>
      <c r="D641" s="18" t="s">
        <v>1680</v>
      </c>
      <c r="E641" s="17" t="s">
        <v>1684</v>
      </c>
      <c r="F641" s="18" t="s">
        <v>1040</v>
      </c>
      <c r="G641" s="49" t="s">
        <v>39</v>
      </c>
      <c r="H641" s="28" t="s">
        <v>143</v>
      </c>
      <c r="I641" s="20">
        <v>1</v>
      </c>
      <c r="J641" s="49" t="s">
        <v>27</v>
      </c>
      <c r="K641" s="17" t="s">
        <v>128</v>
      </c>
      <c r="L641" s="21" t="s">
        <v>175</v>
      </c>
      <c r="M641" s="21" t="s">
        <v>176</v>
      </c>
      <c r="N641" s="25" t="s">
        <v>1685</v>
      </c>
      <c r="O641" s="40" t="s">
        <v>140</v>
      </c>
      <c r="P641" s="49" t="s">
        <v>1032</v>
      </c>
      <c r="Q641" s="30" t="s">
        <v>1672</v>
      </c>
      <c r="R641" s="27" t="s">
        <v>134</v>
      </c>
      <c r="S641" s="27" t="s">
        <v>135</v>
      </c>
    </row>
    <row r="642" ht="92" spans="1:19">
      <c r="A642" s="17">
        <v>639</v>
      </c>
      <c r="B642" s="18" t="s">
        <v>1667</v>
      </c>
      <c r="C642" s="18" t="s">
        <v>1668</v>
      </c>
      <c r="D642" s="18" t="s">
        <v>1680</v>
      </c>
      <c r="E642" s="17" t="s">
        <v>1686</v>
      </c>
      <c r="F642" s="18" t="s">
        <v>1043</v>
      </c>
      <c r="G642" s="49" t="s">
        <v>39</v>
      </c>
      <c r="H642" s="28" t="s">
        <v>143</v>
      </c>
      <c r="I642" s="20">
        <v>5</v>
      </c>
      <c r="J642" s="49" t="s">
        <v>27</v>
      </c>
      <c r="K642" s="17" t="s">
        <v>128</v>
      </c>
      <c r="L642" s="21" t="s">
        <v>175</v>
      </c>
      <c r="M642" s="21" t="s">
        <v>176</v>
      </c>
      <c r="N642" s="25" t="s">
        <v>1685</v>
      </c>
      <c r="O642" s="40" t="s">
        <v>140</v>
      </c>
      <c r="P642" s="62"/>
      <c r="Q642" s="30" t="s">
        <v>1672</v>
      </c>
      <c r="R642" s="27" t="s">
        <v>134</v>
      </c>
      <c r="S642" s="27" t="s">
        <v>135</v>
      </c>
    </row>
  </sheetData>
  <autoFilter xmlns:etc="http://www.wps.cn/officeDocument/2017/etCustomData" ref="A3:S642" etc:filterBottomFollowUsedRange="0">
    <extLst/>
  </autoFilter>
  <mergeCells count="1">
    <mergeCell ref="A2:S2"/>
  </mergeCells>
  <dataValidations count="1">
    <dataValidation type="whole" operator="between" allowBlank="1" showInputMessage="1" showErrorMessage="1" sqref="I54 I70 I80 I44:I49 I60:I66 I72:I76 I110:I111 I113:I114">
      <formula1>1</formula1>
      <formula2>50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a123</cp:lastModifiedBy>
  <dcterms:created xsi:type="dcterms:W3CDTF">2026-06-14T00:56:00Z</dcterms:created>
  <dcterms:modified xsi:type="dcterms:W3CDTF">2026-07-03T20:38:43Z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F01C850C911B02D053AD476AF42F1F4F_43</vt:lpwstr>
  </property>
  <property fmtid="{D5CDD505-2E9C-101B-9397-08002B2CF9AE}" pid="3" name="KSOProductBuildVer">
    <vt:lpwstr>2052-12.1.26026.26026</vt:lpwstr>
  </property>
  <property fmtid="{D5CDD505-2E9C-101B-9397-08002B2CF9AE}" pid="4" name="CalculationRule">
    <vt:i4>1</vt:i4>
  </property>
</Properties>
</file>