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/>
  </bookViews>
  <sheets>
    <sheet name="面试及总成绩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<sst xmlns="http://schemas.openxmlformats.org/spreadsheetml/2006/main" count="148" uniqueCount="98">
  <si>
    <t>报考岗位</t>
  </si>
  <si>
    <t>姓名</t>
  </si>
  <si>
    <t>面试成绩</t>
  </si>
  <si>
    <t>总成绩</t>
  </si>
  <si>
    <t>排名</t>
  </si>
  <si>
    <t>备注</t>
  </si>
  <si>
    <t>专任教师1</t>
  </si>
  <si>
    <t>陈沄鑫</t>
  </si>
  <si>
    <t>1</t>
  </si>
  <si>
    <t>郭宇婷</t>
  </si>
  <si>
    <t>2</t>
  </si>
  <si>
    <t>刘关林</t>
  </si>
  <si>
    <t>3</t>
  </si>
  <si>
    <t>面试缺考</t>
  </si>
  <si>
    <t>专任教师2</t>
  </si>
  <si>
    <t>吴建美</t>
  </si>
  <si>
    <t>周琴</t>
  </si>
  <si>
    <t>专任教师3</t>
  </si>
  <si>
    <t>刘小康</t>
  </si>
  <si>
    <t>李向东</t>
  </si>
  <si>
    <t>叶栩</t>
  </si>
  <si>
    <t>任超凡</t>
  </si>
  <si>
    <t>4</t>
  </si>
  <si>
    <t>宫玉涛</t>
  </si>
  <si>
    <t>5</t>
  </si>
  <si>
    <t>聂珍龙</t>
  </si>
  <si>
    <t>6</t>
  </si>
  <si>
    <t>王波隆</t>
  </si>
  <si>
    <t>7</t>
  </si>
  <si>
    <t>詹筱</t>
  </si>
  <si>
    <t>72.20</t>
  </si>
  <si>
    <t>8</t>
  </si>
  <si>
    <t>康锁</t>
  </si>
  <si>
    <t>9</t>
  </si>
  <si>
    <t>张星</t>
  </si>
  <si>
    <t>10</t>
  </si>
  <si>
    <t>胡军</t>
  </si>
  <si>
    <t>11</t>
  </si>
  <si>
    <t>田军伟</t>
  </si>
  <si>
    <t>12</t>
  </si>
  <si>
    <t>专任教师4</t>
  </si>
  <si>
    <t>易鑫</t>
  </si>
  <si>
    <t>刘文龙</t>
  </si>
  <si>
    <t>专任教师5</t>
  </si>
  <si>
    <t>叶子健</t>
  </si>
  <si>
    <t>邹蝶</t>
  </si>
  <si>
    <t>76.09</t>
  </si>
  <si>
    <t>陶金童</t>
  </si>
  <si>
    <t>专任教师6</t>
  </si>
  <si>
    <t>陆晨阳</t>
  </si>
  <si>
    <t>79.83</t>
  </si>
  <si>
    <t>黄梦真</t>
  </si>
  <si>
    <t>74.11</t>
  </si>
  <si>
    <t>余兵兵</t>
  </si>
  <si>
    <t>专任教师7</t>
  </si>
  <si>
    <t>叶沛然</t>
  </si>
  <si>
    <t>余涛</t>
  </si>
  <si>
    <t>陆德柱</t>
  </si>
  <si>
    <t>张志龙</t>
  </si>
  <si>
    <t>专任教师8</t>
  </si>
  <si>
    <t>熊翰文</t>
  </si>
  <si>
    <t>杨琦媛</t>
  </si>
  <si>
    <t>薛琰</t>
  </si>
  <si>
    <t>刘晓玉</t>
  </si>
  <si>
    <t>樊隐玲</t>
  </si>
  <si>
    <t>陆杨</t>
  </si>
  <si>
    <t>专任教师9</t>
  </si>
  <si>
    <t>闫晓洋</t>
  </si>
  <si>
    <t>刘蔚宇</t>
  </si>
  <si>
    <t>赵洋</t>
  </si>
  <si>
    <t>王誉森</t>
  </si>
  <si>
    <t>杨再煜</t>
  </si>
  <si>
    <t>专任教师10</t>
  </si>
  <si>
    <t>马田洋</t>
  </si>
  <si>
    <t>鲁欣琪</t>
  </si>
  <si>
    <t>谭雨晨</t>
  </si>
  <si>
    <t>梁爽</t>
  </si>
  <si>
    <t>叶宗芝</t>
  </si>
  <si>
    <t>万晨曦</t>
  </si>
  <si>
    <t>专任教师11</t>
  </si>
  <si>
    <t>张田</t>
  </si>
  <si>
    <t>张萌</t>
  </si>
  <si>
    <t>孟雪梅</t>
  </si>
  <si>
    <t>专职辅导员</t>
  </si>
  <si>
    <t>万子琛</t>
  </si>
  <si>
    <t>章康麟</t>
  </si>
  <si>
    <t>贾雨童</t>
  </si>
  <si>
    <t>黄幸娟</t>
  </si>
  <si>
    <t>徐迪</t>
  </si>
  <si>
    <t>申天娇</t>
  </si>
  <si>
    <t>黄巧玲</t>
  </si>
  <si>
    <t>周俏梅</t>
  </si>
  <si>
    <t>李赛</t>
  </si>
  <si>
    <t>付林</t>
  </si>
  <si>
    <t>杨奥琪</t>
  </si>
  <si>
    <t>张菡</t>
  </si>
  <si>
    <t>谭艳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</si>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</sst>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49" applyNumberFormat="1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49" fontId="3" fillId="0" borderId="2" xfId="49" applyNumberFormat="1" applyFont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4" xfId="49" applyNumberFormat="1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46" workbookViewId="0">
      <selection activeCell="I45" sqref="I45"/>
    </sheetView>
  </sheetViews>
  <sheetFormatPr defaultColWidth="9" defaultRowHeight="14.25" outlineLevelCol="5"/>
  <cols>
    <col min="1" max="1" width="14.5" customWidth="1"/>
    <col min="2" max="2" width="20.875" style="2" customWidth="1"/>
    <col min="4" max="4" width="9" style="3"/>
  </cols>
  <sheetData>
    <row r="1" s="1" customFormat="1" ht="25.5" customHeight="1" spans="1: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ht="28" customHeight="1" spans="1:6">
      <c r="A2" s="6" t="s">
        <v>6</v>
      </c>
      <c r="B2" s="7" t="s">
        <v>7</v>
      </c>
      <c r="C2" s="8">
        <v>87.36</v>
      </c>
      <c r="D2" s="8">
        <v>81.68</v>
      </c>
      <c r="E2" s="7" t="s">
        <v>8</v>
      </c>
      <c r="F2" s="7"/>
    </row>
    <row r="3" ht="28" customHeight="1" spans="1:6">
      <c r="A3" s="9"/>
      <c r="B3" s="7" t="s">
        <v>9</v>
      </c>
      <c r="C3" s="8">
        <v>87.58</v>
      </c>
      <c r="D3" s="8">
        <v>77.79</v>
      </c>
      <c r="E3" s="7" t="s">
        <v>10</v>
      </c>
      <c r="F3" s="7"/>
    </row>
    <row r="4" ht="28" customHeight="1" spans="1:6">
      <c r="A4" s="9"/>
      <c r="B4" s="10" t="s">
        <v>11</v>
      </c>
      <c r="C4" s="8">
        <v>0</v>
      </c>
      <c r="D4" s="8">
        <v>34.5</v>
      </c>
      <c r="E4" s="7" t="s">
        <v>12</v>
      </c>
      <c r="F4" s="7" t="s">
        <v>13</v>
      </c>
    </row>
    <row r="5" ht="28" customHeight="1" spans="1:6">
      <c r="A5" s="6" t="s">
        <v>14</v>
      </c>
      <c r="B5" s="7" t="s">
        <v>15</v>
      </c>
      <c r="C5" s="8">
        <v>87.69</v>
      </c>
      <c r="D5" s="8">
        <v>87.69</v>
      </c>
      <c r="E5" s="8">
        <v>1</v>
      </c>
      <c r="F5" s="7"/>
    </row>
    <row r="6" ht="28" customHeight="1" spans="1:6">
      <c r="A6" s="11"/>
      <c r="B6" s="7" t="s">
        <v>16</v>
      </c>
      <c r="C6" s="8">
        <v>83.59</v>
      </c>
      <c r="D6" s="8">
        <v>83.59</v>
      </c>
      <c r="E6" s="8">
        <v>2</v>
      </c>
      <c r="F6" s="7"/>
    </row>
    <row r="7" ht="28" customHeight="1" spans="1:6">
      <c r="A7" s="6" t="s">
        <v>17</v>
      </c>
      <c r="B7" s="7" t="s">
        <v>18</v>
      </c>
      <c r="C7" s="8">
        <v>87.44</v>
      </c>
      <c r="D7" s="8">
        <v>83.22</v>
      </c>
      <c r="E7" s="7" t="s">
        <v>8</v>
      </c>
      <c r="F7" s="7"/>
    </row>
    <row r="8" ht="28" customHeight="1" spans="1:6">
      <c r="A8" s="9"/>
      <c r="B8" s="10" t="s">
        <v>19</v>
      </c>
      <c r="C8" s="8">
        <v>83.8</v>
      </c>
      <c r="D8" s="8">
        <v>78.4</v>
      </c>
      <c r="E8" s="7" t="s">
        <v>10</v>
      </c>
      <c r="F8" s="7"/>
    </row>
    <row r="9" ht="28" customHeight="1" spans="1:6">
      <c r="A9" s="9"/>
      <c r="B9" s="7" t="s">
        <v>20</v>
      </c>
      <c r="C9" s="8">
        <v>87.22</v>
      </c>
      <c r="D9" s="8">
        <v>76.61</v>
      </c>
      <c r="E9" s="7" t="s">
        <v>12</v>
      </c>
      <c r="F9" s="7"/>
    </row>
    <row r="10" ht="28" customHeight="1" spans="1:6">
      <c r="A10" s="9"/>
      <c r="B10" s="10" t="s">
        <v>21</v>
      </c>
      <c r="C10" s="8">
        <v>85.21</v>
      </c>
      <c r="D10" s="8">
        <v>76.61</v>
      </c>
      <c r="E10" s="7" t="s">
        <v>22</v>
      </c>
      <c r="F10" s="7"/>
    </row>
    <row r="11" ht="28" customHeight="1" spans="1:6">
      <c r="A11" s="9"/>
      <c r="B11" s="7" t="s">
        <v>23</v>
      </c>
      <c r="C11" s="8">
        <v>82.32</v>
      </c>
      <c r="D11" s="8">
        <v>75.16</v>
      </c>
      <c r="E11" s="7" t="s">
        <v>24</v>
      </c>
      <c r="F11" s="7"/>
    </row>
    <row r="12" ht="28" customHeight="1" spans="1:6">
      <c r="A12" s="9"/>
      <c r="B12" s="10" t="s">
        <v>25</v>
      </c>
      <c r="C12" s="8">
        <v>82.61</v>
      </c>
      <c r="D12" s="8">
        <v>74.81</v>
      </c>
      <c r="E12" s="7" t="s">
        <v>26</v>
      </c>
      <c r="F12" s="7"/>
    </row>
    <row r="13" ht="28" customHeight="1" spans="1:6">
      <c r="A13" s="9"/>
      <c r="B13" s="10" t="s">
        <v>27</v>
      </c>
      <c r="C13" s="8">
        <v>84.09</v>
      </c>
      <c r="D13" s="8">
        <v>73.55</v>
      </c>
      <c r="E13" s="7" t="s">
        <v>28</v>
      </c>
      <c r="F13" s="7"/>
    </row>
    <row r="14" ht="28" customHeight="1" spans="1:6">
      <c r="A14" s="9"/>
      <c r="B14" s="7" t="s">
        <v>29</v>
      </c>
      <c r="C14" s="8">
        <v>84.4</v>
      </c>
      <c r="D14" s="8" t="s">
        <v>30</v>
      </c>
      <c r="E14" s="7" t="s">
        <v>31</v>
      </c>
      <c r="F14" s="7"/>
    </row>
    <row r="15" ht="28" customHeight="1" spans="1:6">
      <c r="A15" s="9"/>
      <c r="B15" s="10" t="s">
        <v>32</v>
      </c>
      <c r="C15" s="8">
        <v>84.22</v>
      </c>
      <c r="D15" s="8">
        <v>71.11</v>
      </c>
      <c r="E15" s="7" t="s">
        <v>33</v>
      </c>
      <c r="F15" s="7"/>
    </row>
    <row r="16" ht="28" customHeight="1" spans="1:6">
      <c r="A16" s="9"/>
      <c r="B16" s="7" t="s">
        <v>34</v>
      </c>
      <c r="C16" s="8">
        <v>83.44</v>
      </c>
      <c r="D16" s="8">
        <v>70.72</v>
      </c>
      <c r="E16" s="7" t="s">
        <v>35</v>
      </c>
      <c r="F16" s="7"/>
    </row>
    <row r="17" ht="28" customHeight="1" spans="1:6">
      <c r="A17" s="9"/>
      <c r="B17" s="10" t="s">
        <v>36</v>
      </c>
      <c r="C17" s="8">
        <v>80.55</v>
      </c>
      <c r="D17" s="8">
        <v>69.78</v>
      </c>
      <c r="E17" s="7" t="s">
        <v>37</v>
      </c>
      <c r="F17" s="7"/>
    </row>
    <row r="18" ht="28" customHeight="1" spans="1:6">
      <c r="A18" s="11"/>
      <c r="B18" s="10" t="s">
        <v>38</v>
      </c>
      <c r="C18" s="8">
        <v>81.11</v>
      </c>
      <c r="D18" s="8">
        <v>69.56</v>
      </c>
      <c r="E18" s="7" t="s">
        <v>39</v>
      </c>
      <c r="F18" s="7"/>
    </row>
    <row r="19" ht="28" customHeight="1" spans="1:6">
      <c r="A19" s="12" t="s">
        <v>40</v>
      </c>
      <c r="B19" s="13" t="s">
        <v>41</v>
      </c>
      <c r="C19" s="8">
        <v>84.61</v>
      </c>
      <c r="D19" s="8">
        <v>84.61</v>
      </c>
      <c r="E19" s="7" t="s">
        <v>8</v>
      </c>
      <c r="F19" s="7"/>
    </row>
    <row r="20" ht="28" customHeight="1" spans="1:6">
      <c r="A20" s="14"/>
      <c r="B20" s="13" t="s">
        <v>42</v>
      </c>
      <c r="C20" s="8">
        <v>79.24</v>
      </c>
      <c r="D20" s="8">
        <v>79.24</v>
      </c>
      <c r="E20" s="7" t="s">
        <v>10</v>
      </c>
      <c r="F20" s="7"/>
    </row>
    <row r="21" ht="28" customHeight="1" spans="1:6">
      <c r="A21" s="12" t="s">
        <v>43</v>
      </c>
      <c r="B21" s="10" t="s">
        <v>44</v>
      </c>
      <c r="C21" s="8">
        <v>88.26</v>
      </c>
      <c r="D21" s="8">
        <v>83.13</v>
      </c>
      <c r="E21" s="7" t="s">
        <v>8</v>
      </c>
      <c r="F21" s="7"/>
    </row>
    <row r="22" ht="28" customHeight="1" spans="1:6">
      <c r="A22" s="15"/>
      <c r="B22" s="7" t="s">
        <v>45</v>
      </c>
      <c r="C22" s="8">
        <v>85.17</v>
      </c>
      <c r="D22" s="8" t="s">
        <v>46</v>
      </c>
      <c r="E22" s="7" t="s">
        <v>10</v>
      </c>
      <c r="F22" s="7"/>
    </row>
    <row r="23" ht="28" customHeight="1" spans="1:6">
      <c r="A23" s="14"/>
      <c r="B23" s="10" t="s">
        <v>47</v>
      </c>
      <c r="C23" s="8">
        <v>0</v>
      </c>
      <c r="D23" s="8">
        <v>31</v>
      </c>
      <c r="E23" s="7" t="s">
        <v>12</v>
      </c>
      <c r="F23" s="7" t="s">
        <v>13</v>
      </c>
    </row>
    <row r="24" ht="28" customHeight="1" spans="1:6">
      <c r="A24" s="6" t="s">
        <v>48</v>
      </c>
      <c r="B24" s="7" t="s">
        <v>49</v>
      </c>
      <c r="C24" s="8">
        <v>87.65</v>
      </c>
      <c r="D24" s="8" t="s">
        <v>50</v>
      </c>
      <c r="E24" s="7" t="s">
        <v>8</v>
      </c>
      <c r="F24" s="7"/>
    </row>
    <row r="25" ht="28" customHeight="1" spans="1:6">
      <c r="A25" s="9"/>
      <c r="B25" s="7" t="s">
        <v>51</v>
      </c>
      <c r="C25" s="8">
        <v>86.21</v>
      </c>
      <c r="D25" s="8" t="s">
        <v>52</v>
      </c>
      <c r="E25" s="7" t="s">
        <v>10</v>
      </c>
      <c r="F25" s="7"/>
    </row>
    <row r="26" ht="28" customHeight="1" spans="1:6">
      <c r="A26" s="11"/>
      <c r="B26" s="7" t="s">
        <v>53</v>
      </c>
      <c r="C26" s="8">
        <v>85.56</v>
      </c>
      <c r="D26" s="8">
        <v>73.28</v>
      </c>
      <c r="E26" s="7" t="s">
        <v>12</v>
      </c>
      <c r="F26" s="7"/>
    </row>
    <row r="27" ht="28" customHeight="1" spans="1:6">
      <c r="A27" s="12" t="s">
        <v>54</v>
      </c>
      <c r="B27" s="10" t="s">
        <v>55</v>
      </c>
      <c r="C27" s="8">
        <v>87.62</v>
      </c>
      <c r="D27" s="8">
        <v>81.31</v>
      </c>
      <c r="E27" s="7" t="s">
        <v>8</v>
      </c>
      <c r="F27" s="7"/>
    </row>
    <row r="28" ht="28" customHeight="1" spans="1:6">
      <c r="A28" s="15"/>
      <c r="B28" s="10" t="s">
        <v>56</v>
      </c>
      <c r="C28" s="8">
        <v>84.78</v>
      </c>
      <c r="D28" s="8">
        <v>75.89</v>
      </c>
      <c r="E28" s="7" t="s">
        <v>10</v>
      </c>
      <c r="F28" s="7"/>
    </row>
    <row r="29" ht="28" customHeight="1" spans="1:6">
      <c r="A29" s="15"/>
      <c r="B29" s="10" t="s">
        <v>57</v>
      </c>
      <c r="C29" s="8">
        <v>85.59</v>
      </c>
      <c r="D29" s="8">
        <v>75.8</v>
      </c>
      <c r="E29" s="7" t="s">
        <v>12</v>
      </c>
      <c r="F29" s="7"/>
    </row>
    <row r="30" ht="28" customHeight="1" spans="1:6">
      <c r="A30" s="14"/>
      <c r="B30" s="7" t="s">
        <v>58</v>
      </c>
      <c r="C30" s="8">
        <v>0</v>
      </c>
      <c r="D30" s="8">
        <v>33</v>
      </c>
      <c r="E30" s="7" t="s">
        <v>22</v>
      </c>
      <c r="F30" s="7" t="s">
        <v>13</v>
      </c>
    </row>
    <row r="31" ht="28" customHeight="1" spans="1:6">
      <c r="A31" s="12" t="s">
        <v>59</v>
      </c>
      <c r="B31" s="10" t="s">
        <v>60</v>
      </c>
      <c r="C31" s="8">
        <v>84.63</v>
      </c>
      <c r="D31" s="8">
        <v>81.32</v>
      </c>
      <c r="E31" s="7" t="s">
        <v>8</v>
      </c>
      <c r="F31" s="7"/>
    </row>
    <row r="32" ht="28" customHeight="1" spans="1:6">
      <c r="A32" s="15"/>
      <c r="B32" s="7" t="s">
        <v>61</v>
      </c>
      <c r="C32" s="8">
        <v>84.02</v>
      </c>
      <c r="D32" s="8">
        <v>79.01</v>
      </c>
      <c r="E32" s="7" t="s">
        <v>10</v>
      </c>
      <c r="F32" s="7"/>
    </row>
    <row r="33" ht="28" customHeight="1" spans="1:6">
      <c r="A33" s="15"/>
      <c r="B33" s="10" t="s">
        <v>62</v>
      </c>
      <c r="C33" s="8">
        <v>84.27</v>
      </c>
      <c r="D33" s="8">
        <v>78.64</v>
      </c>
      <c r="E33" s="7" t="s">
        <v>12</v>
      </c>
      <c r="F33" s="7"/>
    </row>
    <row r="34" ht="28" customHeight="1" spans="1:6">
      <c r="A34" s="15"/>
      <c r="B34" s="10" t="s">
        <v>63</v>
      </c>
      <c r="C34" s="8">
        <v>84.94</v>
      </c>
      <c r="D34" s="8">
        <v>77.47</v>
      </c>
      <c r="E34" s="7" t="s">
        <v>22</v>
      </c>
      <c r="F34" s="7"/>
    </row>
    <row r="35" ht="28" customHeight="1" spans="1:6">
      <c r="A35" s="15"/>
      <c r="B35" s="10" t="s">
        <v>64</v>
      </c>
      <c r="C35" s="8">
        <v>82.74</v>
      </c>
      <c r="D35" s="8">
        <v>76.87</v>
      </c>
      <c r="E35" s="7" t="s">
        <v>24</v>
      </c>
      <c r="F35" s="7"/>
    </row>
    <row r="36" ht="28" customHeight="1" spans="1:6">
      <c r="A36" s="14"/>
      <c r="B36" s="10" t="s">
        <v>65</v>
      </c>
      <c r="C36" s="8">
        <v>83.15</v>
      </c>
      <c r="D36" s="8">
        <v>76.08</v>
      </c>
      <c r="E36" s="7" t="s">
        <v>26</v>
      </c>
      <c r="F36" s="7"/>
    </row>
    <row r="37" ht="28" customHeight="1" spans="1:6">
      <c r="A37" s="12" t="s">
        <v>66</v>
      </c>
      <c r="B37" s="13" t="s">
        <v>67</v>
      </c>
      <c r="C37" s="8">
        <v>84.88</v>
      </c>
      <c r="D37" s="8">
        <v>84.88</v>
      </c>
      <c r="E37" s="7" t="s">
        <v>8</v>
      </c>
      <c r="F37" s="7"/>
    </row>
    <row r="38" ht="28" customHeight="1" spans="1:6">
      <c r="A38" s="15"/>
      <c r="B38" s="13" t="s">
        <v>68</v>
      </c>
      <c r="C38" s="8">
        <v>84.2</v>
      </c>
      <c r="D38" s="16">
        <v>84.2</v>
      </c>
      <c r="E38" s="7" t="s">
        <v>10</v>
      </c>
      <c r="F38" s="7"/>
    </row>
    <row r="39" ht="28" customHeight="1" spans="1:6">
      <c r="A39" s="15"/>
      <c r="B39" s="13" t="s">
        <v>69</v>
      </c>
      <c r="C39" s="8">
        <v>83.9</v>
      </c>
      <c r="D39" s="16">
        <v>83.9</v>
      </c>
      <c r="E39" s="7" t="s">
        <v>12</v>
      </c>
      <c r="F39" s="7"/>
    </row>
    <row r="40" ht="28" customHeight="1" spans="1:6">
      <c r="A40" s="15"/>
      <c r="B40" s="13" t="s">
        <v>70</v>
      </c>
      <c r="C40" s="8">
        <v>83.37</v>
      </c>
      <c r="D40" s="8">
        <v>83.37</v>
      </c>
      <c r="E40" s="7" t="s">
        <v>22</v>
      </c>
      <c r="F40" s="7"/>
    </row>
    <row r="41" ht="28" customHeight="1" spans="1:6">
      <c r="A41" s="14"/>
      <c r="B41" s="13" t="s">
        <v>71</v>
      </c>
      <c r="C41" s="8">
        <v>79.78</v>
      </c>
      <c r="D41" s="8">
        <v>79.78</v>
      </c>
      <c r="E41" s="7" t="s">
        <v>24</v>
      </c>
      <c r="F41" s="7"/>
    </row>
    <row r="42" ht="28" customHeight="1" spans="1:6">
      <c r="A42" s="12" t="s">
        <v>72</v>
      </c>
      <c r="B42" s="7" t="s">
        <v>73</v>
      </c>
      <c r="C42" s="8">
        <v>84.76</v>
      </c>
      <c r="D42" s="8">
        <v>79.38</v>
      </c>
      <c r="E42" s="7" t="s">
        <v>8</v>
      </c>
      <c r="F42" s="7"/>
    </row>
    <row r="43" ht="28" customHeight="1" spans="1:6">
      <c r="A43" s="15"/>
      <c r="B43" s="7" t="s">
        <v>74</v>
      </c>
      <c r="C43" s="8">
        <v>85.74</v>
      </c>
      <c r="D43" s="8">
        <v>79.37</v>
      </c>
      <c r="E43" s="7" t="s">
        <v>10</v>
      </c>
      <c r="F43" s="7"/>
    </row>
    <row r="44" ht="28" customHeight="1" spans="1:6">
      <c r="A44" s="15"/>
      <c r="B44" s="10" t="s">
        <v>75</v>
      </c>
      <c r="C44" s="8">
        <v>85.53</v>
      </c>
      <c r="D44" s="8">
        <v>79.27</v>
      </c>
      <c r="E44" s="7" t="s">
        <v>12</v>
      </c>
      <c r="F44" s="7"/>
    </row>
    <row r="45" ht="28" customHeight="1" spans="1:6">
      <c r="A45" s="15"/>
      <c r="B45" s="10" t="s">
        <v>76</v>
      </c>
      <c r="C45" s="8">
        <v>80.35</v>
      </c>
      <c r="D45" s="8">
        <v>77.68</v>
      </c>
      <c r="E45" s="7" t="s">
        <v>22</v>
      </c>
      <c r="F45" s="7"/>
    </row>
    <row r="46" ht="28" customHeight="1" spans="1:6">
      <c r="A46" s="15"/>
      <c r="B46" s="7" t="s">
        <v>77</v>
      </c>
      <c r="C46" s="8">
        <v>84.5</v>
      </c>
      <c r="D46" s="8">
        <v>77.25</v>
      </c>
      <c r="E46" s="7" t="s">
        <v>24</v>
      </c>
      <c r="F46" s="7"/>
    </row>
    <row r="47" ht="28" customHeight="1" spans="1:6">
      <c r="A47" s="14"/>
      <c r="B47" s="7" t="s">
        <v>78</v>
      </c>
      <c r="C47" s="8">
        <v>0</v>
      </c>
      <c r="D47" s="8">
        <v>35</v>
      </c>
      <c r="E47" s="7" t="s">
        <v>26</v>
      </c>
      <c r="F47" s="7" t="s">
        <v>13</v>
      </c>
    </row>
    <row r="48" ht="28" customHeight="1" spans="1:6">
      <c r="A48" s="6" t="s">
        <v>79</v>
      </c>
      <c r="B48" s="7" t="s">
        <v>80</v>
      </c>
      <c r="C48" s="8">
        <v>82.59</v>
      </c>
      <c r="D48" s="8">
        <v>80.3</v>
      </c>
      <c r="E48" s="7" t="s">
        <v>8</v>
      </c>
      <c r="F48" s="7"/>
    </row>
    <row r="49" ht="28" customHeight="1" spans="1:6">
      <c r="A49" s="9"/>
      <c r="B49" s="10" t="s">
        <v>81</v>
      </c>
      <c r="C49" s="8">
        <v>85.8</v>
      </c>
      <c r="D49" s="8">
        <v>79.4</v>
      </c>
      <c r="E49" s="7" t="s">
        <v>10</v>
      </c>
      <c r="F49" s="7"/>
    </row>
    <row r="50" ht="28" customHeight="1" spans="1:6">
      <c r="A50" s="11"/>
      <c r="B50" s="7" t="s">
        <v>82</v>
      </c>
      <c r="C50" s="8">
        <v>83.55</v>
      </c>
      <c r="D50" s="8">
        <v>79.28</v>
      </c>
      <c r="E50" s="7" t="s">
        <v>12</v>
      </c>
      <c r="F50" s="7"/>
    </row>
    <row r="51" ht="28" customHeight="1" spans="1:6">
      <c r="A51" s="12" t="s">
        <v>83</v>
      </c>
      <c r="B51" s="10" t="s">
        <v>84</v>
      </c>
      <c r="C51" s="8">
        <v>88.24</v>
      </c>
      <c r="D51" s="8">
        <v>83.62</v>
      </c>
      <c r="E51" s="7" t="s">
        <v>8</v>
      </c>
      <c r="F51" s="7"/>
    </row>
    <row r="52" ht="28" customHeight="1" spans="1:6">
      <c r="A52" s="15"/>
      <c r="B52" s="17" t="s">
        <v>85</v>
      </c>
      <c r="C52" s="8">
        <v>88.14</v>
      </c>
      <c r="D52" s="8">
        <v>78.07</v>
      </c>
      <c r="E52" s="7" t="s">
        <v>10</v>
      </c>
      <c r="F52" s="7"/>
    </row>
    <row r="53" ht="28" customHeight="1" spans="1:6">
      <c r="A53" s="15"/>
      <c r="B53" s="7" t="s">
        <v>86</v>
      </c>
      <c r="C53" s="8">
        <v>85.97</v>
      </c>
      <c r="D53" s="8">
        <v>77.49</v>
      </c>
      <c r="E53" s="7" t="s">
        <v>12</v>
      </c>
      <c r="F53" s="7"/>
    </row>
    <row r="54" ht="28" customHeight="1" spans="1:6">
      <c r="A54" s="15"/>
      <c r="B54" s="7" t="s">
        <v>87</v>
      </c>
      <c r="C54" s="8">
        <v>83.44</v>
      </c>
      <c r="D54" s="8">
        <v>76.72</v>
      </c>
      <c r="E54" s="7" t="s">
        <v>22</v>
      </c>
      <c r="F54" s="7"/>
    </row>
    <row r="55" ht="28" customHeight="1" spans="1:6">
      <c r="A55" s="15"/>
      <c r="B55" s="10" t="s">
        <v>88</v>
      </c>
      <c r="C55" s="8">
        <v>83.22</v>
      </c>
      <c r="D55" s="8">
        <v>76.11</v>
      </c>
      <c r="E55" s="7" t="s">
        <v>24</v>
      </c>
      <c r="F55" s="7"/>
    </row>
    <row r="56" ht="28" customHeight="1" spans="1:6">
      <c r="A56" s="15"/>
      <c r="B56" s="17" t="s">
        <v>89</v>
      </c>
      <c r="C56" s="8">
        <v>87.03</v>
      </c>
      <c r="D56" s="8">
        <v>76.02</v>
      </c>
      <c r="E56" s="7" t="s">
        <v>26</v>
      </c>
      <c r="F56" s="7"/>
    </row>
    <row r="57" ht="28" customHeight="1" spans="1:6">
      <c r="A57" s="15"/>
      <c r="B57" s="17" t="s">
        <v>90</v>
      </c>
      <c r="C57" s="8">
        <v>86.21</v>
      </c>
      <c r="D57" s="8">
        <v>75.61</v>
      </c>
      <c r="E57" s="7" t="s">
        <v>28</v>
      </c>
      <c r="F57" s="7"/>
    </row>
    <row r="58" ht="28" customHeight="1" spans="1:6">
      <c r="A58" s="15"/>
      <c r="B58" s="18" t="s">
        <v>91</v>
      </c>
      <c r="C58" s="8">
        <v>85.04</v>
      </c>
      <c r="D58" s="8">
        <v>75.02</v>
      </c>
      <c r="E58" s="7" t="s">
        <v>31</v>
      </c>
      <c r="F58" s="7"/>
    </row>
    <row r="59" ht="28" customHeight="1" spans="1:6">
      <c r="A59" s="15"/>
      <c r="B59" s="17" t="s">
        <v>92</v>
      </c>
      <c r="C59" s="8">
        <v>84.92</v>
      </c>
      <c r="D59" s="8">
        <v>74.96</v>
      </c>
      <c r="E59" s="7" t="s">
        <v>33</v>
      </c>
      <c r="F59" s="7"/>
    </row>
    <row r="60" ht="28" customHeight="1" spans="1:6">
      <c r="A60" s="15"/>
      <c r="B60" s="10" t="s">
        <v>93</v>
      </c>
      <c r="C60" s="8">
        <v>82.87</v>
      </c>
      <c r="D60" s="8">
        <v>74.94</v>
      </c>
      <c r="E60" s="7" t="s">
        <v>35</v>
      </c>
      <c r="F60" s="7"/>
    </row>
    <row r="61" ht="28" customHeight="1" spans="1:6">
      <c r="A61" s="15"/>
      <c r="B61" s="17" t="s">
        <v>94</v>
      </c>
      <c r="C61" s="8">
        <v>83.34</v>
      </c>
      <c r="D61" s="8">
        <v>74.67</v>
      </c>
      <c r="E61" s="7" t="s">
        <v>37</v>
      </c>
      <c r="F61" s="7"/>
    </row>
    <row r="62" ht="28" customHeight="1" spans="1:6">
      <c r="A62" s="15"/>
      <c r="B62" s="10" t="s">
        <v>95</v>
      </c>
      <c r="C62" s="8">
        <v>82.08</v>
      </c>
      <c r="D62" s="8">
        <v>74.54</v>
      </c>
      <c r="E62" s="7" t="s">
        <v>39</v>
      </c>
      <c r="F62" s="7"/>
    </row>
    <row r="63" ht="28" customHeight="1" spans="1:6">
      <c r="A63" s="19"/>
      <c r="B63" s="10" t="s">
        <v>96</v>
      </c>
      <c r="C63" s="8">
        <v>83.8</v>
      </c>
      <c r="D63" s="8">
        <v>74.4</v>
      </c>
      <c r="E63" s="7" t="s">
        <v>97</v>
      </c>
      <c r="F63" s="7"/>
    </row>
  </sheetData>
  <mergeCells count="12">
    <mergeCell ref="A2:A4"/>
    <mergeCell ref="A5:A6"/>
    <mergeCell ref="A7:A18"/>
    <mergeCell ref="A19:A20"/>
    <mergeCell ref="A21:A23"/>
    <mergeCell ref="A24:A26"/>
    <mergeCell ref="A27:A30"/>
    <mergeCell ref="A31:A36"/>
    <mergeCell ref="A37:A41"/>
    <mergeCell ref="A42:A47"/>
    <mergeCell ref="A48:A50"/>
    <mergeCell ref="A51:A63"/>
  </mergeCells>
  <conditionalFormatting sqref="B51">
    <cfRule type="duplicateValues" dxfId="0" priority="1"/>
  </conditionalFormatting>
  <pageMargins left="0.75" right="0.75" top="1" bottom="1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微信用户</cp:lastModifiedBy>
  <dcterms:created xsi:type="dcterms:W3CDTF">2007-11-07T00:26:23Z</dcterms:created>
  <cp:lastPrinted>2026-05-16T05:58:26Z</cp:lastPrinted>
  <dcterms:modified xsi:type="dcterms:W3CDTF">2026-05-25T09:30:00Z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1328F413EADF4E26BC26135DA07F3064_13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