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sheet1!$A$3:$N$388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<sst xmlns="http://schemas.openxmlformats.org/spreadsheetml/2006/main" count="4312" uniqueCount="1165">
  <si>
    <t>附件2</t>
  </si>
  <si>
    <t>2026年河南省事业单位公开招聘联考开封市岗位信息表</t>
  </si>
  <si>
    <t>序号</t>
  </si>
  <si>
    <t>地市名称</t>
  </si>
  <si>
    <t>主管单位</t>
  </si>
  <si>
    <t>招聘单位</t>
  </si>
  <si>
    <t>经费供给形式</t>
  </si>
  <si>
    <t>岗位类别及等级</t>
  </si>
  <si>
    <t>岗位代码</t>
  </si>
  <si>
    <t>考试类别</t>
  </si>
  <si>
    <t>招聘人数</t>
  </si>
  <si>
    <t>专业（学科）及专业代码</t>
  </si>
  <si>
    <t>学历学位</t>
  </si>
  <si>
    <t>其他条件</t>
  </si>
  <si>
    <t>备注</t>
  </si>
  <si>
    <t>联系电话</t>
  </si>
  <si>
    <t>开封市</t>
  </si>
  <si>
    <t>开封市人民代表大会常务委员会</t>
  </si>
  <si>
    <t>开封市人大代表联络服务中心</t>
  </si>
  <si>
    <t>财政全供</t>
  </si>
  <si>
    <t>管理九级</t>
  </si>
  <si>
    <t>0200100101</t>
  </si>
  <si>
    <t>综合类</t>
  </si>
  <si>
    <t>法学（030101K）</t>
  </si>
  <si>
    <t>本科</t>
  </si>
  <si>
    <t>1.1987年4月1日及以后出生；2.具有2年及以上法学专业相关工作经历。</t>
  </si>
  <si>
    <t>0371-23853018</t>
  </si>
  <si>
    <t>0200100102</t>
  </si>
  <si>
    <t>汉语言文学（050101）</t>
  </si>
  <si>
    <t>1.1987年4月1日及以后出生；2.具有2年及以上工作经历。</t>
  </si>
  <si>
    <t>中共开封市纪律检查委员会开封市监察委员会</t>
  </si>
  <si>
    <t>开封市监察委员会留置管理中心</t>
  </si>
  <si>
    <t>0200200101</t>
  </si>
  <si>
    <t>本科：电气类（0806）；
硕士研究生：电气工程（0808）</t>
  </si>
  <si>
    <t>本科、硕士研究生，具备与学历相对应的学位</t>
  </si>
  <si>
    <t>1.本科：1987年4月1日及以后出生，硕士研究生：1982年4月1日及以后出生；2.中共党员（含预备党员）；3.限以主修专业报考；4.具有2年及以上相关工作经历；5.近亲属为本级或上级纪检监察机关重点监督对象或在本级纪检监察机关工作的，不得报考。</t>
  </si>
  <si>
    <t>需承担24小时值班值守等任务。</t>
  </si>
  <si>
    <t>0371-23855268</t>
  </si>
  <si>
    <t>0200200102</t>
  </si>
  <si>
    <t>本科：安全科学与工程类（0829）；
硕士研究生：安全科学与工程（0837）</t>
  </si>
  <si>
    <t>0200200103</t>
  </si>
  <si>
    <t>本科：计算机类（0809）；
硕士研究生：计算机科学与技术（0812）</t>
  </si>
  <si>
    <t>中共开封市委开封市人民政府督查局</t>
  </si>
  <si>
    <t>开封市督查事务中心</t>
  </si>
  <si>
    <t>0200300101</t>
  </si>
  <si>
    <t>不限</t>
  </si>
  <si>
    <t>本科及以上，具备与学历相对应的学位</t>
  </si>
  <si>
    <t>1.本科：1987年4月1日及以后出生，研究生：1982年4月1日及以后出生；2.中共党员（含预备党员）。</t>
  </si>
  <si>
    <t>0371-23858980</t>
  </si>
  <si>
    <t>中国共产党开封市委员会宣传部</t>
  </si>
  <si>
    <t>开封市文明城市创建服务中心</t>
  </si>
  <si>
    <t>0200400101</t>
  </si>
  <si>
    <t>本科：中国语言文学类（0501）；
研究生：中国语言文学（0501）</t>
  </si>
  <si>
    <t>1.本科：1987年4月1日及以后出生，研究生：1982年4月1日及以后出生；2.中共党员（含预备党员）；3.择业期内高校毕业生（2024年、2025年）或2026年应届高校毕业生。</t>
  </si>
  <si>
    <t>0371-23855510</t>
  </si>
  <si>
    <t>0200400102</t>
  </si>
  <si>
    <t>本科：新闻传播学类（0503）；
研究生：新闻传播学（0503）、新闻与传播（0552）</t>
  </si>
  <si>
    <t>中共开封市委统一战线工作部</t>
  </si>
  <si>
    <t>开封中华职业教育社（开封市党外知识分子联谊会秘书处）</t>
  </si>
  <si>
    <t>0200500101</t>
  </si>
  <si>
    <t>法学类（0301）</t>
  </si>
  <si>
    <t>本科，具备与学历相对应的学位</t>
  </si>
  <si>
    <t>1987年4月1日及以后出生</t>
  </si>
  <si>
    <t>0371-23382468</t>
  </si>
  <si>
    <t>开封市人民政府</t>
  </si>
  <si>
    <t>开封广播电视台</t>
  </si>
  <si>
    <t>专业技术副高级</t>
  </si>
  <si>
    <t>0200600101</t>
  </si>
  <si>
    <t>本科及以上</t>
  </si>
  <si>
    <t>1.1977年4月1日及以后出生；2.具有主任编辑或主任记者或二级导演职称证书。</t>
  </si>
  <si>
    <t>不参加笔试</t>
  </si>
  <si>
    <t>0371-23871309</t>
  </si>
  <si>
    <t>专业技术初级</t>
  </si>
  <si>
    <t>0200600102</t>
  </si>
  <si>
    <t>新闻学（050301）、中国近现代史（0602L5）</t>
  </si>
  <si>
    <t>硕士研究生</t>
  </si>
  <si>
    <t>1982年4月1日及以后出生</t>
  </si>
  <si>
    <t>开封市人民政府办公室</t>
  </si>
  <si>
    <t>开封市优化营商环境服务中心</t>
  </si>
  <si>
    <t>0200700101</t>
  </si>
  <si>
    <t>经济学类（0201）、经济与贸易类（0204）、汉语言文学（050101）、统计学（071201）、计算机科学与技术（080901）、公共事业管理（120401）、法学（030101K）、管理科学与工程类（1201）、工商管理类（1202）</t>
  </si>
  <si>
    <t>开封市总工会</t>
  </si>
  <si>
    <t>开封市职工服务中心</t>
  </si>
  <si>
    <t>财政差供</t>
  </si>
  <si>
    <t>0200800101</t>
  </si>
  <si>
    <t>本科：会计学（120203K）、财务管理（120204）、审计学（120207）；
研究生：会计学（120201）、会计（1253）、审计（1257）</t>
  </si>
  <si>
    <t>本科：1987年4月1日及以后出生，研究生：1982年4月1日及以后出生</t>
  </si>
  <si>
    <t>0371-25665668</t>
  </si>
  <si>
    <t>开封市职工文体交流中心</t>
  </si>
  <si>
    <t>0200800201</t>
  </si>
  <si>
    <t>0200800202</t>
  </si>
  <si>
    <t>本科：土木类（0810）；
研究生：土木工程（0814）、土木水利（0859）</t>
  </si>
  <si>
    <t>开封市总工会综合事务发展中心</t>
  </si>
  <si>
    <t>0200800301</t>
  </si>
  <si>
    <t>本科：工商管理类（1202）；
研究生：工商管理学（1202）、公共管理学（1204）</t>
  </si>
  <si>
    <t>开封市肿瘤医院（开封市工人疗养院）</t>
  </si>
  <si>
    <t>0200800401</t>
  </si>
  <si>
    <t>卫生类</t>
  </si>
  <si>
    <t>中医内科学（105701）、中西医结合临床（105709）</t>
  </si>
  <si>
    <t>硕士研究生，具备与学历相对应的学位</t>
  </si>
  <si>
    <t>1.1982年4月1日及以后出生；2.具有医师资格证、规培合格证。</t>
  </si>
  <si>
    <t>0371-23933722</t>
  </si>
  <si>
    <t>0200800402</t>
  </si>
  <si>
    <t>本科：临床医学（100201K）；
硕士研究生：外科学（105111）</t>
  </si>
  <si>
    <t>1.本科：1987年4月1日及以后出生，硕士研究生：1982年4月1日及以后出生；2.具有医师资格证、外科专业规培合格证。</t>
  </si>
  <si>
    <t>0200800403</t>
  </si>
  <si>
    <t>本科：临床医学（100201K）；
硕士研究生：肿瘤学（105121）</t>
  </si>
  <si>
    <t>1.本科：1987年4月1日及以后出生，硕士研究生：1982年4月1日及以后出生；2.具有医师资格证、放射肿瘤科专业规培合格证。</t>
  </si>
  <si>
    <t>0200800404</t>
  </si>
  <si>
    <t>本科：临床医学（100201K）；
硕士研究生：病理学与病理生理学（100104）、临床病理（105119）</t>
  </si>
  <si>
    <t>1.本科：1987年4月1日及以后出生，硕士研究生：1982年4月1日及以后出生；2.具有医师资格证、临床病理专业规培合格证。</t>
  </si>
  <si>
    <t>0200800405</t>
  </si>
  <si>
    <t>本科：临床医学（100201K）、医学影像学（100203TK）；
硕士研究生：影像医学与核医学（100207）、放射医学（100106）、放射影像学（105123）</t>
  </si>
  <si>
    <t>1.本科：1987年4月1日及以后出生，硕士研究生：1982年4月1日及以后出生；2.具有医师资格证、超声医学科专业规培合格证。</t>
  </si>
  <si>
    <t>0200800406</t>
  </si>
  <si>
    <t>本科：麻醉学（100202TK）、临床医学（100201K）；
硕士研究生：麻醉学（105118）</t>
  </si>
  <si>
    <t>1.本科：1987年4月1日及以后出生，硕士研究生：1982年4月1日及以后出生；2.具有医师资格证、麻醉专业规培合格证。</t>
  </si>
  <si>
    <t>0200800407</t>
  </si>
  <si>
    <t>应用心理学（077103）、心理学（040200、077100）、应用心理（045400）</t>
  </si>
  <si>
    <t>中国共产主义青年团开封市委员会</t>
  </si>
  <si>
    <t>开封市青少年活动中心</t>
  </si>
  <si>
    <t>0200900101</t>
  </si>
  <si>
    <t>教育类</t>
  </si>
  <si>
    <t>本科：计算机科学与技术（080901）、智能科学与技术（080907T）；
研究生：计算机科学与技术（0812）、智能科学与技术（1405）</t>
  </si>
  <si>
    <t>1.本科：1987年4月1日及以后出生，研究生：1982年4月1日及以后出生；2.具有初级中学及以上教师资格证；3.报考专业、所学专业、教师资格证专业保持一致。</t>
  </si>
  <si>
    <t>0371-23259216</t>
  </si>
  <si>
    <t>开封市妇女联合会</t>
  </si>
  <si>
    <t>开封市妇女儿童活动服务中心</t>
  </si>
  <si>
    <t>0201000101</t>
  </si>
  <si>
    <t>教育学类（0401）、美术学类（1304）</t>
  </si>
  <si>
    <t>0371-23986806</t>
  </si>
  <si>
    <t>开封市科学院</t>
  </si>
  <si>
    <t>专业技术中级</t>
  </si>
  <si>
    <t>0201100101</t>
  </si>
  <si>
    <t>计算机科学与技术（0775、0812）、电子信息（0854）、电子科学与技术（0774、0809）、机械工程（0802）、材料科学与工程（0805）、化学工程与技术（0817）、食品科学与工程（0832）、材料与化工（0856）</t>
  </si>
  <si>
    <t>博士研究生</t>
  </si>
  <si>
    <t>0371-22523080</t>
  </si>
  <si>
    <t>0201100102</t>
  </si>
  <si>
    <t>产业经济学（020205）、区域经济学（020202）、经济法学（030107）</t>
  </si>
  <si>
    <t>0201100103</t>
  </si>
  <si>
    <t>化学（0703）、化学工程与技术（0817）</t>
  </si>
  <si>
    <t>0201100104</t>
  </si>
  <si>
    <t>动力工程及工程热物理（0807）、控制科学与工程（0811）、软件工程（0835）</t>
  </si>
  <si>
    <t>开封市教育体育局</t>
  </si>
  <si>
    <t>开封市文化旅游学校</t>
  </si>
  <si>
    <t>0201200101</t>
  </si>
  <si>
    <t>中国语言文学（0501）、国际中文教育（0453）、学科教学（045103）、课程与教学论（040102）</t>
  </si>
  <si>
    <t>1.1982年4月1日及以后出生；2.具有中职或高级中学教师资格证；3.学科教学（045103）、课程与教学论（040102）限语文方向；4.报考专业、所学专业、教师资格证专业保持一致。</t>
  </si>
  <si>
    <t>0371-22730309</t>
  </si>
  <si>
    <t>0201200102</t>
  </si>
  <si>
    <t>数学（0701）、学科教学（045104）、课程与教学论（040102）</t>
  </si>
  <si>
    <t>1.1982年4月1日及以后出生；2.具有中职或高级中学教师资格证；3.学科教学（045104）、课程与教学论（040102）限数学方向；4.报考专业、所学专业、教师资格证专业保持一致。</t>
  </si>
  <si>
    <t>0201200103</t>
  </si>
  <si>
    <t>英语语言文学（050201）、外国语言学及应用语言学（050211）、翻译（0551）、学科教学（045108）、课程与教学论（040102）</t>
  </si>
  <si>
    <t>1.1982年4月1日及以后出生；2.具有中职或高级中学教师资格证；3.外国语言学及应用语言学（050211）、翻译（0551）、学科教学（045108）、课程与教学论（040102）限英语方向；4.报考专业、所学专业、教师资格证专业保持一致。</t>
  </si>
  <si>
    <t>0201200104</t>
  </si>
  <si>
    <t>中国史（0602）、世界史（0603）、学科教学（045109）、课程与教学论（040102）</t>
  </si>
  <si>
    <t>1.1982年4月1日及以后出生；2.具有中职或高级中学教师资格证；3.学科教学（045109）、课程与教学论（040102）限历史方向；4.报考专业、所学专业、教师资格证专业保持一致。</t>
  </si>
  <si>
    <t>0201200105</t>
  </si>
  <si>
    <t>物理学（0702）、学科教学（045105）、课程与教学论（040102）</t>
  </si>
  <si>
    <t>1.1982年4月1日及以后出生；2.具有中职或高级中学教师资格证；3.学科教学（045105）、课程与教学论（040102）限物理方向；4.报考专业、所学专业、教师资格证专业保持一致。</t>
  </si>
  <si>
    <t>开封市第一职业中等专业学校</t>
  </si>
  <si>
    <t>0201200201</t>
  </si>
  <si>
    <t>学前教育学（040105）、学前教育（045118）</t>
  </si>
  <si>
    <t>1.1982年4月1日及以后出生；2.具有中职学前教育教师资格证。</t>
  </si>
  <si>
    <t>15093603286</t>
  </si>
  <si>
    <t>0201200202</t>
  </si>
  <si>
    <t>计算机科学与技术（0812）</t>
  </si>
  <si>
    <t>1.1982年4月1日及以后出生；2.具有中职或高级中学教师资格证；3.报考专业、所学专业、教师资格证专业保持一致。</t>
  </si>
  <si>
    <t>0201200203</t>
  </si>
  <si>
    <t>生物学（0710）、学科教学（045107）、课程与教学论（040102）</t>
  </si>
  <si>
    <t>1.1982年4月1日及以后出生；2.具有中职或高级中学教师资格证；3.学科教学（045107）、课程与教学论（040102）限生物方向；4.报考专业、所学专业、教师资格证专业保持一致。</t>
  </si>
  <si>
    <t>开封市第七中学</t>
  </si>
  <si>
    <t>0201200301</t>
  </si>
  <si>
    <t>体育学（0403）、运动训练（045202）</t>
  </si>
  <si>
    <t>1.1982年4月1日及以后出生；2.具有高级中学教师资格证；3.取得二级运动员及以上等级称号且项目为排球且必修课程含排球；4.报考专业、所学专业、教师资格证专业保持一致。</t>
  </si>
  <si>
    <t>0371-25955007</t>
  </si>
  <si>
    <t>0201200302</t>
  </si>
  <si>
    <t>心理学（0402）、应用心理（0454）、心理健康教育（045116）</t>
  </si>
  <si>
    <t>1.1982年4月1日及以后出生；2.具有高级中学教师资格证；3.报考专业、所学专业、教师资格证专业保持一致。</t>
  </si>
  <si>
    <t>开封市第十中学</t>
  </si>
  <si>
    <t>0201200401</t>
  </si>
  <si>
    <t>1.1982年4月1日及以后出生；2.具有高级中学教师资格证；3.学科教学（045104）、课程与教学论（040102）限数学方向；4.报考专业、所学专业、教师资格证专业保持一致。</t>
  </si>
  <si>
    <t>18337101528</t>
  </si>
  <si>
    <t>0201200402</t>
  </si>
  <si>
    <t>1.1982年4月1日及以后出生；2.具有高级中学教师资格证；3.学科教学（045105）、课程与教学论（040102）限物理方向；4.报考专业、所学专业、教师资格证专业保持一致。</t>
  </si>
  <si>
    <t>0201200403</t>
  </si>
  <si>
    <t>化学（0703）、学科教学（045106）、课程与教学论（040102）</t>
  </si>
  <si>
    <t>1.1982年4月1日及以后出生；2.具有高级中学教师资格证；3.学科教学（045106）、课程与教学论（040102）限化学方向；4.报考专业、所学专业、教师资格证专业保持一致。</t>
  </si>
  <si>
    <t>开封市第十七中学</t>
  </si>
  <si>
    <t>0201200501</t>
  </si>
  <si>
    <t>0371-22860186</t>
  </si>
  <si>
    <t>0201200502</t>
  </si>
  <si>
    <t>0201200503</t>
  </si>
  <si>
    <t>政治学（0302）、马克思主义理论（0305）、学科教学（045102）、课程与教学论（040102）</t>
  </si>
  <si>
    <t>1.1982年4月1日及以后出生；2.具有高级中学教师资格证；3.学科教学（045102）、课程与教学论（040102）限思政方向；4.报考专业、所学专业、教师资格证专业保持一致。</t>
  </si>
  <si>
    <t>0201200504</t>
  </si>
  <si>
    <t>0201200505</t>
  </si>
  <si>
    <t>中国语言文学（0501）、学科教学（045103）、课程与教学论（040102）</t>
  </si>
  <si>
    <t>1.1982年4月1日及以后出生；2.具有高级中学教师资格证；3.学科教学（045103）、课程与教学论（040102）限语文方向；4.报考专业、所学专业、教师资格证专业保持一致。</t>
  </si>
  <si>
    <t>开封市回民中学</t>
  </si>
  <si>
    <t>0201200601</t>
  </si>
  <si>
    <t>13849161919</t>
  </si>
  <si>
    <t>0201200602</t>
  </si>
  <si>
    <t>哲学（0101）、应用伦理（0151）、政治学（0302）、马克思主义理论（0305）、学科教学（045102）、课程与教学论（040102）</t>
  </si>
  <si>
    <t>0201200603</t>
  </si>
  <si>
    <t>生物学（0710）、生物工程（0836）、学科教学（045107）、课程与教学论（040102）</t>
  </si>
  <si>
    <t>1.1982年4月1日及以后出生；2.具有高级中学教师资格证；3.学科教学（045107）、课程与教学论（040102）限生物方向；4.报考专业、所学专业、教师资格证专业保持一致。</t>
  </si>
  <si>
    <t>0201200604</t>
  </si>
  <si>
    <t>0201200605</t>
  </si>
  <si>
    <t>1.1982年4月1日及以后出生；2.具有高级中学教师资格证；3.外国语言学及应用语言学（050211）、翻译（0551）、学科教学（045108）、课程与教学论（040102）限英语方向；4.报考专业、所学专业、教师资格证专业保持一致。</t>
  </si>
  <si>
    <t>0201200606</t>
  </si>
  <si>
    <t>体育学（0403）、体育教学（045201）、运动训练（045202）、学科教学（045112）、体育教育学（0401Z1、0401Z2）</t>
  </si>
  <si>
    <t>1.1982年4月1日及以后出生；2.具有高级中学教师资格证；3.取得二级运动员及以上等级称号且项目为篮球或必修课程含篮球；4.报考专业、所学专业、教师资格证专业保持一致。</t>
  </si>
  <si>
    <t>0201200607</t>
  </si>
  <si>
    <t>开封市田家炳实验中学</t>
  </si>
  <si>
    <t>0201200701</t>
  </si>
  <si>
    <t>0371-25698530</t>
  </si>
  <si>
    <t>0201200702</t>
  </si>
  <si>
    <t>开封市第二实验高级中学</t>
  </si>
  <si>
    <t>0201200801</t>
  </si>
  <si>
    <t>18737848268</t>
  </si>
  <si>
    <t>0201200802</t>
  </si>
  <si>
    <t>开封市教育体育局直属初中</t>
  </si>
  <si>
    <t>0201200901</t>
  </si>
  <si>
    <t>本科：汉语言文学（050101）、汉语言（050102）、汉语国际教育（050103）；
硕士研究生：中国语言文学（0501）、学科教学（045103）、课程与教学论（040102）、国际中文教育（0453）</t>
  </si>
  <si>
    <t>1.本科：1987年4月1日及以后出生，硕士研究生：1982年4月1日及以后出生；2.具有初级中学或高级中学教师资格证；3.学科教学（045103）、课程与教学论（040102）限语文方向；4.报考专业、所学专业、教师资格证专业保持一致。</t>
  </si>
  <si>
    <t>0371-23886537</t>
  </si>
  <si>
    <t>0201200902</t>
  </si>
  <si>
    <t>本科：数学与应用数学（070101）、信息与计算科学（070102）；
硕士研究生：数学（0701）、学科教学（045104）、课程与教学论（040102）</t>
  </si>
  <si>
    <t>1.本科：1987年4月1日及以后出生，硕士研究生：1982年4月1日及以后出生；2.具有初级中学或高级中学教师资格证；3.学科教学（045104）、课程与教学论（040102）限数学方向；4.报考专业、所学专业、教师资格证专业保持一致。</t>
  </si>
  <si>
    <t>0201200903</t>
  </si>
  <si>
    <t>本科：英语（050201）、翻译（050261）；
硕士研究生：英语语言文学（050201）、外国语言学及应用语言学（050211）、翻译（0551）、学科教学（045108）、课程与教学论（040102）</t>
  </si>
  <si>
    <t>1.本科：1987年4月1日及以后出生，硕士研究生：1982年4月1日及以后出生；2.具有初级中学或高级中学教师资格证；3.外国语言学及应用语言学（050211）、翻译（0551）、学科教学（045108）、课程与教学论（040102）限英语方向；4.报考专业、所学专业、教师资格证专业保持一致。</t>
  </si>
  <si>
    <t>0201200904</t>
  </si>
  <si>
    <t>本科：物理学（070201）、应用物理学（070202）、核物理（070203）；
硕士研究生：物理学（0702）、学科教学（045105）、课程与教学论（040102）</t>
  </si>
  <si>
    <t>1.本科：1987年4月1日及以后出生，硕士研究生：1982年4月1日及以后出生；2.具有初级中学或高级中学教师资格证；3.学科教学（045105）、课程与教学论（040102）限物理方向；4.报考专业、所学专业、教师资格证专业保持一致。</t>
  </si>
  <si>
    <t>0201200905</t>
  </si>
  <si>
    <t>本科：生物科学类（0710）；
硕士研究生：生物学（0710）、生物工程（0836）、学科教学（045107）、课程与教学论（040102）</t>
  </si>
  <si>
    <t>1.本科：1987年4月1日及以后出生，硕士研究生：1982年4月1日及以后出生；2.具有初级中学或高级中学教师资格证；3.学科教学（045107）、课程与教学论（040102）限生物方向；4.报考专业、所学专业、教师资格证专业保持一致。</t>
  </si>
  <si>
    <t>0201200906</t>
  </si>
  <si>
    <t>本科：哲学类（0101）、政治学类（0302）、马克思主义理论类（0305）；
硕士研究生：哲学（0101）、应用伦理（0151）、政治学（0302）、马克思主义理论（0305）、学科教学（045102）、课程与教学论（040102）</t>
  </si>
  <si>
    <t>1.本科：1987年4月1日及以后出生，硕士研究生：1982年4月1日及以后出生；2.具有初级中学或高级中学教师资格证；3.学科教学（045102）、课程与教学论（040102）限思政方向；4.报考专业、所学专业、教师资格证专业保持一致。</t>
  </si>
  <si>
    <t>0201200907</t>
  </si>
  <si>
    <t>本科：历史学（060101）、世界史（060102）；
硕士研究生：中国史（0602）、世界史（0603）、学科教学（045109）、课程与教学论（040102）</t>
  </si>
  <si>
    <t>1.本科：1987年4月1日及以后出生，硕士研究生：1982年4月1日及以后出生；2.具有初级中学或高级中学教师资格证；3.学科教学（045109）、课程与教学论（040102）限历史方向；4.报考专业、所学专业、教师资格证专业保持一致。</t>
  </si>
  <si>
    <t>0201200908</t>
  </si>
  <si>
    <t>本科：地理科学类（0705）；
硕士研究生：地理学（0705）、学科教学（045110）、课程与教学论（040102）</t>
  </si>
  <si>
    <t>1.本科：1987年4月1日及以后出生，硕士研究生：1982年4月1日及以后出生；2.具有初级中学或高级中学教师资格证；3.学科教学（045110）、课程与教学论（040102）限地理方向；4.报考专业、所学专业、教师资格证专业保持一致。</t>
  </si>
  <si>
    <t>0201200909</t>
  </si>
  <si>
    <t>本科：体育教育（040201）、运动训练（040202K）、武术与民族传统体育（040204K）、体能训练（040208T）；
硕士研究生：体育学（0403）、体育教学（045201）、运动训练（045202）、学科教学（045112）、课程与教学论（040102）、体育教育学（0401Z1、0401Z2）、体育教育与训练学（0401Z1）、体育教育与社会体育（0401Z2）</t>
  </si>
  <si>
    <t>1.本科：1987年4月1日及以后出生，硕士研究生：1982年4月1日及以后出生；2.具有初级中学或高级中学教师资格证；3.学科教学（045112）、课程与教学论（040102）限体育方向；4.报考专业、所学专业、教师资格证专业保持一致。</t>
  </si>
  <si>
    <t>0201200910</t>
  </si>
  <si>
    <t>本科：心理学（071101）、应用心理学（071102）；
硕士研究生：心理学（0402）、应用心理（0454）、心理健康教育（045116）</t>
  </si>
  <si>
    <t>1.本科：1987年4月1日及以后出生，硕士研究生：1982年4月1日及以后出生；2.具有初级中学或高级中学教师资格证；3.报考专业、所学专业、教师资格证专业保持一致。</t>
  </si>
  <si>
    <t>0201200911</t>
  </si>
  <si>
    <t>本科：美术学（130401）、绘画（130402）、美术教育（130413TK）、雕塑（130403）、中国画（130406T）、漫画（130410T）、艺术设计学（130501）、视觉传达设计（130502）、工艺美术（130507）；
硕士研究生：美术与书法（1356）、设计（1357）、学科教学（045113）、课程与教学论（040102）</t>
  </si>
  <si>
    <t>1.本科：1987年4月1日及以后出生，硕士研究生：1982年4月1日及以后出生；2.具有初级中学或高级中学教师资格证；3.学科教学（045113）、课程与教学论（040102）限美术方向；4.报考专业、所学专业、教师资格证专业保持一致。</t>
  </si>
  <si>
    <t>0201200912</t>
  </si>
  <si>
    <t>本科：计算机类（0809）、电子信息类（0807）、教育技术学（040104）；
硕士研究生：计算机科学与技术（0812）、信息与通信工程（0810）、软件工程（0835）、安全科学与工程（0837）、网络空间安全（0839）、现代教育技术（045114）、教育技术学（040110）</t>
  </si>
  <si>
    <t>0201200913</t>
  </si>
  <si>
    <t>本科：化学类（0703）；
硕士研究生：化学（0703）、学科教学（045106）、课程与教学论（040102）</t>
  </si>
  <si>
    <t>1.本科：1987年4月1日及以后出生，硕士研究生：1982年4月1日及以后出生；2.具有初级中学或高级中学教师资格证；3.学科教学（045106）、课程与教学论（040102）限化学方向；4.报考专业、所学专业、教师资格证专业保持一致。</t>
  </si>
  <si>
    <t>0201200914</t>
  </si>
  <si>
    <t>本科：体育学类（0402）；
硕士研究生：体育学（0403）、体育教学（045201）、运动训练（045202）、学科教学（045112）、体育教育学（0401Z1、0401Z2）、体育教育与训练学（0401Z1）、体育教育与社会体育（0401Z2）</t>
  </si>
  <si>
    <t>1.本科：1987年4月1日及以后出生，硕士研究生：1982年4月1日及以后出生；2.具有运动健将等级证书；3.全运会田径短跑项目或全国田径锦标赛田径短跑项目或全国田径冠军赛田径短跑前六名。</t>
  </si>
  <si>
    <t>0201200915</t>
  </si>
  <si>
    <t>1.本科：1987年4月1日及以后出生，硕士研究生：1982年4月1日及以后出生；2.具有运动健将等级证书；3.全运会场地自行车项目或全国场地自行车锦标赛或全国场地自行车冠军赛前六名。</t>
  </si>
  <si>
    <t>0201200916</t>
  </si>
  <si>
    <t>本科：特殊教育（040108）
硕士研究生：特殊教育（045119）、特殊教育学（040109）</t>
  </si>
  <si>
    <t>1.本科：1987年4月1日及以后出生，硕士研究生：1982年4月1日及以后出生；2.具有初中或高中特殊教育教师资格证；3.报考专业、所学专业、教师资格证专业保持一致。</t>
  </si>
  <si>
    <t>0201200917</t>
  </si>
  <si>
    <t>本科：护理学（101101）；
硕士研究生：护理学（1011）</t>
  </si>
  <si>
    <t>1.本科：1987年4月1日及以后出生，硕士研究生：1982年4月1日及以后出生；2.取得护士执业证，具有护师及以上专业技术资格。</t>
  </si>
  <si>
    <t>0201200918</t>
  </si>
  <si>
    <t>本科：会计学（120203K）、财务管理（120204）；
硕士研究生：会计（1253）</t>
  </si>
  <si>
    <t>1.本科：1987年4月1日及以后出生，硕士研究生：1982年4月1日及以后出生；2.具有初级及以上会计专业技术资格。</t>
  </si>
  <si>
    <t>开封市教育科学研究院</t>
  </si>
  <si>
    <t>0201201001</t>
  </si>
  <si>
    <t>体育教育训练学（040303）、体育教学（045201）</t>
  </si>
  <si>
    <t>1.1982年4月1日及以后出生；2.具有初级中学或高级中学教师资格证；3.报考专业、所学专业、教师资格证专业保持一致。</t>
  </si>
  <si>
    <t>0201201002</t>
  </si>
  <si>
    <t>0201201003</t>
  </si>
  <si>
    <t>教育学（040100）、教育学原理（040101）、课程与教学论（040102）</t>
  </si>
  <si>
    <t>1.1982年4月1日及以后出生；2.具有初级中学或高级中学教师资格证。</t>
  </si>
  <si>
    <t>开封市财政局</t>
  </si>
  <si>
    <t>开封市国有资本运营评价中心</t>
  </si>
  <si>
    <t>0201300101</t>
  </si>
  <si>
    <t>本科：金融学（020301K）、财政学（020201K）、金融工程（020302）、投资学（020304）；
硕士研究生：金融（0251）、应用经济学（0202）</t>
  </si>
  <si>
    <t>本科：1987年4月1日及以后出生，硕士研究生：1982年4月1日及以后出生</t>
  </si>
  <si>
    <t>0371-23876020</t>
  </si>
  <si>
    <t>开封市民政局</t>
  </si>
  <si>
    <t>开封市民政综合事务中心</t>
  </si>
  <si>
    <t>0201400101</t>
  </si>
  <si>
    <t>本科：会计学（120203K）；
研究生：会计（1253）</t>
  </si>
  <si>
    <t>1.本科：1987年4月1日及以后出生，研究生：1982年4月1日及以后出生；2.具有初级及以上会计专业技术资格。</t>
  </si>
  <si>
    <t>0371-25952456</t>
  </si>
  <si>
    <t>开封市救助管理站</t>
  </si>
  <si>
    <t>0201400201</t>
  </si>
  <si>
    <t>会计（1253）</t>
  </si>
  <si>
    <t>硕士研究生及以上</t>
  </si>
  <si>
    <t>1.1982年4月1日及以后出生；2.具有初级及以上会计专业技术资格。</t>
  </si>
  <si>
    <t>开封市殡葬事务中心</t>
  </si>
  <si>
    <t>0201400301</t>
  </si>
  <si>
    <t>本科：会计学（120203K）、财务管理（120204）；
研究生：会计（1253）</t>
  </si>
  <si>
    <t>开封市人力资源和社会保障局</t>
  </si>
  <si>
    <t>开封技师学院</t>
  </si>
  <si>
    <t>0201500101</t>
  </si>
  <si>
    <t>机械工程（0802、085501）</t>
  </si>
  <si>
    <t>0371-22795620</t>
  </si>
  <si>
    <t>0201500102</t>
  </si>
  <si>
    <t>体育（0452）（体育舞蹈、健美操方向）</t>
  </si>
  <si>
    <t>1.1982年4月1日及以后出生；2.具有中职或高级中学或高校教师资格证。</t>
  </si>
  <si>
    <t>0201500103</t>
  </si>
  <si>
    <t>人工智能（085410）</t>
  </si>
  <si>
    <t>0201500104</t>
  </si>
  <si>
    <t>车辆工程（080207）、汽车维修工程教育（080212T）、智能车辆工程（080214T）、新能源汽车工程（080216T）</t>
  </si>
  <si>
    <t>0201500105</t>
  </si>
  <si>
    <t>飞行器控制与信息工程（082008T）、无人驾驶航空器系统工程（082009T）、智能飞行器技术（082010T）、飞行技术（081805K）、飞行器运维工程（082012T）</t>
  </si>
  <si>
    <t>0201500106</t>
  </si>
  <si>
    <t>烹饪（中西式面点）（0503）（参照《全国技工院校专业目录（2022年修订）》）、烹饪与营养教育（082708T）</t>
  </si>
  <si>
    <t>1.1987年4月1日及以后出生；2.烹饪（中西式面点）（0503）专业具有技师及以上中式面点师或西式面点师技能等级证，烹饪与营养教育专业（082708T）具有与学历相对应的学位。</t>
  </si>
  <si>
    <t>开封市人才交流中心</t>
  </si>
  <si>
    <t>0201500201</t>
  </si>
  <si>
    <t>本科：管理科学（120101）、汉语言文学（050101）、档案学（120502）；
研究生：管理科学与工程（1201）、中国语言文学（0501）、图书情报（1255）</t>
  </si>
  <si>
    <t>0371-23666661</t>
  </si>
  <si>
    <t>0201500202</t>
  </si>
  <si>
    <t>开封市劳动人事争议仲裁院</t>
  </si>
  <si>
    <t>0201500301</t>
  </si>
  <si>
    <t>本科：法学（030101K）；
研究生：法学（0301）</t>
  </si>
  <si>
    <t>0371-23886913</t>
  </si>
  <si>
    <t>0201500302</t>
  </si>
  <si>
    <t>本科：计算机类（0809）、工商管理（120201K）；
研究生：计算机科学与技术（0812）、工商管理学（1202）</t>
  </si>
  <si>
    <t>开封市生态环境局</t>
  </si>
  <si>
    <t>开封市兰考生态环境监测中心</t>
  </si>
  <si>
    <t>0201600101</t>
  </si>
  <si>
    <t>环境工程（082502）</t>
  </si>
  <si>
    <t>1.1987年4月1日及以后出生；2.限主修专业报考。</t>
  </si>
  <si>
    <t>0371-23930609</t>
  </si>
  <si>
    <t>开封市住房和城乡建设局</t>
  </si>
  <si>
    <t>开封市建设工程质量安全技术站</t>
  </si>
  <si>
    <t>0201700101</t>
  </si>
  <si>
    <t>给排水科学与工程（081003）</t>
  </si>
  <si>
    <t>1.1987年4月1日及以后出生；2.具有助理工程师及以上专业技术资格。</t>
  </si>
  <si>
    <t>0201700102</t>
  </si>
  <si>
    <t>机械工程（080201）</t>
  </si>
  <si>
    <t>0201700103</t>
  </si>
  <si>
    <t>会计学（120203K）</t>
  </si>
  <si>
    <t>1.1987年4月1日及以后出生；2.具有初级及以上会计专业技术资格。</t>
  </si>
  <si>
    <t>开封市城市建设发展中心</t>
  </si>
  <si>
    <t>0201700201</t>
  </si>
  <si>
    <t>秘书学（050107T）</t>
  </si>
  <si>
    <t>0201700202</t>
  </si>
  <si>
    <t>土木工程（081001）</t>
  </si>
  <si>
    <t>开封市城市管理局</t>
  </si>
  <si>
    <t>开封市园林绿化中心</t>
  </si>
  <si>
    <t>0201800101</t>
  </si>
  <si>
    <t>环境设计（130503）</t>
  </si>
  <si>
    <t>0371-22153187</t>
  </si>
  <si>
    <t>0201800102</t>
  </si>
  <si>
    <t>交通工程（081802）</t>
  </si>
  <si>
    <t>0201800103</t>
  </si>
  <si>
    <t>开封市市政管理事务中心</t>
  </si>
  <si>
    <t>0201800201</t>
  </si>
  <si>
    <t>机械设备维修（0112-3、0112-2）</t>
  </si>
  <si>
    <t>专科、本科</t>
  </si>
  <si>
    <t>1.1982年4月1日及以后出生；2.具有工程系列中级职称。</t>
  </si>
  <si>
    <t>参照《全国技工院校专业目录（2022年修订）》。</t>
  </si>
  <si>
    <t>0371-22996875</t>
  </si>
  <si>
    <t>0201800202</t>
  </si>
  <si>
    <t>开封市交通运输局</t>
  </si>
  <si>
    <t>开封市黄河大桥管护二中心</t>
  </si>
  <si>
    <t>0201900101</t>
  </si>
  <si>
    <t>会计学（120203K）、财务管理（120204）</t>
  </si>
  <si>
    <t>0371-22250912</t>
  </si>
  <si>
    <t>开封市道路运输服务中心</t>
  </si>
  <si>
    <t>0201900201</t>
  </si>
  <si>
    <t>交通运输（081801）</t>
  </si>
  <si>
    <t>0371-23251609</t>
  </si>
  <si>
    <t>管理十级</t>
  </si>
  <si>
    <t>0201900202</t>
  </si>
  <si>
    <t>交通运输（081801）、航海技术（081803K）</t>
  </si>
  <si>
    <t>开封市水利局</t>
  </si>
  <si>
    <t>开封市南水北调运行保障中心（开封市城市河道事务中心）</t>
  </si>
  <si>
    <t>0202000101</t>
  </si>
  <si>
    <t>财务管理（120204）、会计学（120203K）</t>
  </si>
  <si>
    <t>1.1987年4月1日及以后出生；2.具有2年及以上本专业工作经历；3.具有初级会计专业技术资格。</t>
  </si>
  <si>
    <t>0371-23853217</t>
  </si>
  <si>
    <t>开封市农业农村局</t>
  </si>
  <si>
    <t>开封市农业农村科技教育站</t>
  </si>
  <si>
    <t>0202100101</t>
  </si>
  <si>
    <t>农学（09）</t>
  </si>
  <si>
    <t>开封市乡村振兴监测中心</t>
  </si>
  <si>
    <t>0202100201</t>
  </si>
  <si>
    <t>本科：农村区域发展（120302）；
研究生：农林经济管理（1203）</t>
  </si>
  <si>
    <t>0371-27537988</t>
  </si>
  <si>
    <t>0202100202</t>
  </si>
  <si>
    <t>本科：乡村治理（120303TK）；
研究生：农林经济管理（1203）</t>
  </si>
  <si>
    <t>0202100203</t>
  </si>
  <si>
    <t>开封市畜牧技术推广站</t>
  </si>
  <si>
    <t>0202100301</t>
  </si>
  <si>
    <t>畜牧学（0905）</t>
  </si>
  <si>
    <t>0371-23335107</t>
  </si>
  <si>
    <t>开封市植物保护检疫站</t>
  </si>
  <si>
    <t>0202100401</t>
  </si>
  <si>
    <t>化学工程与技术（0817）</t>
  </si>
  <si>
    <t>0371-23898255</t>
  </si>
  <si>
    <t>0202100402</t>
  </si>
  <si>
    <t>植物保护（0904）</t>
  </si>
  <si>
    <t>0202100403</t>
  </si>
  <si>
    <t>统计学（071201）</t>
  </si>
  <si>
    <t>开封市动物疫病预防控制中心</t>
  </si>
  <si>
    <t>0202100501</t>
  </si>
  <si>
    <t>本科：动物医学类（0904）；
研究生：兽医学（0906）</t>
  </si>
  <si>
    <t>0371-23381020</t>
  </si>
  <si>
    <t>0202100502</t>
  </si>
  <si>
    <t>生物科学（071001）</t>
  </si>
  <si>
    <t>开封市农村社会事业发展服务站</t>
  </si>
  <si>
    <t>0202100601</t>
  </si>
  <si>
    <t>本科：农林经济管理（120301）；
研究生：农林经济管理（1203）</t>
  </si>
  <si>
    <t>开封市商务局</t>
  </si>
  <si>
    <t>开封市跨境电子商务综合试验区服务中心</t>
  </si>
  <si>
    <t>0202200101</t>
  </si>
  <si>
    <t>本科：计算机科学与技术（080901）、软件工程（080902）、物联网工程（080905）、数据科学与大数据技术（080910T）、新媒体技术（080912T）、电子信息工程（080701）、人工智能（080717T）；
研究生：计算机科学与技术（0812）、电子信息（0854）</t>
  </si>
  <si>
    <t>0371-22771826</t>
  </si>
  <si>
    <t>0202200102</t>
  </si>
  <si>
    <t>本科：会计学（120203K）、财务管理（120204）、汉语言文学（050101）、英语（050201）、商务英语（050262）、网络与新媒体（050306T）；
研究生：会计（1253）、中国语言文学（0501）、新闻传播学（0503）</t>
  </si>
  <si>
    <t>0202200103</t>
  </si>
  <si>
    <t>本科：物流工程（120602）、机械工程（080201）、车辆工程（080207）；
研究生：机械工程（0802）</t>
  </si>
  <si>
    <t>开封市文化广电和旅游局</t>
  </si>
  <si>
    <t>开封市文化市场综合行政执法支队</t>
  </si>
  <si>
    <t>0202300101</t>
  </si>
  <si>
    <t>法学（0301）</t>
  </si>
  <si>
    <t>0371-23690050</t>
  </si>
  <si>
    <t>0202300102</t>
  </si>
  <si>
    <t>智能科学与技术（080907T）、电子与计算机工程（080909T）、数据科学与大数据技术（080910T）、网络空间安全（080911TK）</t>
  </si>
  <si>
    <t>0202300103</t>
  </si>
  <si>
    <t>历史学（060101）、考古学（060103）、文物与博物馆学（060104）</t>
  </si>
  <si>
    <t>开封市博物馆</t>
  </si>
  <si>
    <t>0202300201</t>
  </si>
  <si>
    <t>新闻与传播（0552）</t>
  </si>
  <si>
    <t>0371-23299187</t>
  </si>
  <si>
    <t>开封市卫生健康委员会</t>
  </si>
  <si>
    <t>开封市疾病预防控制中心</t>
  </si>
  <si>
    <t>0202400101</t>
  </si>
  <si>
    <t>无机化学（070301）、分析化学（070302）、有机化学（070303）</t>
  </si>
  <si>
    <t>硕士研究生及以上，具备与学历相对应的学位</t>
  </si>
  <si>
    <t>1.1982年4月1日及以后出生；2.本科专业、硕士研究生专业一致或相近；3.择业期内高校毕业生（2024年、2025年）或2026年应届高校毕业生。</t>
  </si>
  <si>
    <t>0371-23886169</t>
  </si>
  <si>
    <t>开封市中心血站</t>
  </si>
  <si>
    <t>0202400201</t>
  </si>
  <si>
    <t>基础医学（100100）</t>
  </si>
  <si>
    <t>1.1982年4月1日及以后出生；2.择业期内高校毕业生（2024年、2025年）或2026年应届高校毕业生。</t>
  </si>
  <si>
    <t>0371-22280851</t>
  </si>
  <si>
    <t>0202400202</t>
  </si>
  <si>
    <t>会计学（120201）、会计（125300）</t>
  </si>
  <si>
    <t>开封市全民健康与爱国卫生促进中心</t>
  </si>
  <si>
    <t>0202400301</t>
  </si>
  <si>
    <t>计算机科学与技术（080901）、数字媒体技术（080906）</t>
  </si>
  <si>
    <t>0371-23861183</t>
  </si>
  <si>
    <t>开封市传染病医院</t>
  </si>
  <si>
    <t>0202400401</t>
  </si>
  <si>
    <t>临床医学（105100）、内科学（105101）</t>
  </si>
  <si>
    <t>1.1982年4月1日及以后出生；2.具有医师资格证、医师执业证、规培合格证；3.报考专业研究方向为传染病或消化方向。</t>
  </si>
  <si>
    <t>0371-22876251</t>
  </si>
  <si>
    <t>0202400402</t>
  </si>
  <si>
    <t>临床医学（100201K）</t>
  </si>
  <si>
    <t>1.1982年4月1日及以后出生；2.具有医师资格证、医师执业证、规培合格证；3.具有卫生系列中级职称且中级职称证书专业为心血管内科学或神经内科学。</t>
  </si>
  <si>
    <t>0202400403</t>
  </si>
  <si>
    <t>1.1982年4月1日及以后出生；2.具有医师资格证、医师执业证、规培合格证；3.具有卫生系列中级职称且中级职称证书专业为普通外科学或骨外科学。</t>
  </si>
  <si>
    <t>0202400404</t>
  </si>
  <si>
    <t>1.1982年4月1日及以后出生；2.具有医师资格证、规培合格证；3.具有卫生系列中级职称且中级职称证书专业为耳鼻咽喉科学。</t>
  </si>
  <si>
    <t>0202400405</t>
  </si>
  <si>
    <t>1.1987年4月1日及以后出生；2.具有医师资格证、医师执业证、规培合格证，且执业范围为内科、儿科、皮肤与性病。</t>
  </si>
  <si>
    <t>0202400406</t>
  </si>
  <si>
    <t>1.1987年4月1日及以后出生；2.具有医师资格证、医师执业证、规培合格证，且执业范围为内科；3.具有2年及以上市级医院急诊或ICU工作经历。</t>
  </si>
  <si>
    <t>0202400407</t>
  </si>
  <si>
    <t>1.1987年4月1日及以后出生；2.具有医师资格证、医师执业证、规培合格证，且执业范围为急诊、重症。</t>
  </si>
  <si>
    <t>0202400408</t>
  </si>
  <si>
    <t>1.1987年4月1日及以后出生；2.具有医师资格证、医师执业证、规培合格证，且执业范围为外科。</t>
  </si>
  <si>
    <t>0202400409</t>
  </si>
  <si>
    <t>临床医学（100201K）、麻醉学（100202TK）</t>
  </si>
  <si>
    <t>1.1987年4月1日及以后出生；2.具有医师资格证、医师执业证、规培合格证，且执业范围为麻醉；3.具有2年及以上市级医院麻醉工作经历。</t>
  </si>
  <si>
    <t>0202400410</t>
  </si>
  <si>
    <t>医学检验技术（101001）</t>
  </si>
  <si>
    <t>开封市中心医院</t>
  </si>
  <si>
    <t>0202400501</t>
  </si>
  <si>
    <t>基础医学（1001）、临床医学（1051、1002）、口腔医学（1052、1003）、中医学（1005）、中医（1057）、中西医结合（1006）、医学技术（1058）</t>
  </si>
  <si>
    <t>博士研究生，具备与学历相对应的学位</t>
  </si>
  <si>
    <t>0371-25672638</t>
  </si>
  <si>
    <t>0202400502</t>
  </si>
  <si>
    <t>临床医学（105100）、神经病学（105104）</t>
  </si>
  <si>
    <t>1.1982年4月1日及以后出生；2.具有医师资格证、规培合格证；3.报考专业研究方向为神经介入方向。</t>
  </si>
  <si>
    <t>0202400503</t>
  </si>
  <si>
    <t>临床医学（105100、100200）、神经病学（105104、100204）</t>
  </si>
  <si>
    <t>1.1982年4月1日及以后出生；2.具有医师资格证、规培合格证；3.临床医学（105100、100200）要求神经病学方向。</t>
  </si>
  <si>
    <t>0202400504</t>
  </si>
  <si>
    <t>肿瘤学（105121）</t>
  </si>
  <si>
    <t>1.1982年4月1日及以后出生；2.具有医师资格证、规培合格证；3.报考专业研究方向为肿瘤内科方向。</t>
  </si>
  <si>
    <t>0202400505</t>
  </si>
  <si>
    <t>1.1982年4月1日及以后出生；2.具有医师资格证、规培合格证；3.报考专业研究方向为内分泌方向。</t>
  </si>
  <si>
    <t>0202400506</t>
  </si>
  <si>
    <t>临床医学（105100）、外科学（105111）</t>
  </si>
  <si>
    <t>1.1982年4月1日及以后出生；2.具有医师资格证、规培合格证；3.报考专业研究方向为神经外科方向。</t>
  </si>
  <si>
    <t>0202400507</t>
  </si>
  <si>
    <t>1.1982年4月1日及以后出生；2.具有医师资格证、规培合格证；3.报考专业研究方向为普通外科方向。</t>
  </si>
  <si>
    <t>0202400508</t>
  </si>
  <si>
    <t>临床医学（105100）、骨科学（105113）</t>
  </si>
  <si>
    <t>1.1982年4月1日及以后出生；2.具有医师资格证、规培合格证；3.报考专业研究方向为关节、创伤方向。</t>
  </si>
  <si>
    <t>0202400509</t>
  </si>
  <si>
    <t>1.1982年4月1日及以后出生；2.具有医师资格证、规培合格证；3.报考专业研究方向为心胸外科方向。</t>
  </si>
  <si>
    <t>0202400510</t>
  </si>
  <si>
    <t>1.1982年4月1日及以后出生；2.具有医师资格证、规培合格证；3.报考专业研究方向为烧伤、整形、创面修复方向。</t>
  </si>
  <si>
    <t>0202400511</t>
  </si>
  <si>
    <t>耳鼻咽喉科学（105117）</t>
  </si>
  <si>
    <t>0202400512</t>
  </si>
  <si>
    <t>急诊医学（105107）、重症医学（105108）、外科学（105111）、内科学（105101）</t>
  </si>
  <si>
    <t>0202400513</t>
  </si>
  <si>
    <t>1.1982年4月1日及以后出生；2.报考专业研究方向为病理学与病理生理学方向。</t>
  </si>
  <si>
    <t>0202400514</t>
  </si>
  <si>
    <t>中医外科学（105702）、中医内科学（105701）、中医骨伤科学（105703）、针灸推拿学（105707）</t>
  </si>
  <si>
    <t>0202400515</t>
  </si>
  <si>
    <t>针灸推拿学（105707）</t>
  </si>
  <si>
    <t>0202400516</t>
  </si>
  <si>
    <t>康复医学与理疗学（105110）</t>
  </si>
  <si>
    <t>0202400517</t>
  </si>
  <si>
    <t>临床医学（105100）、麻醉学（105118）、外科学（105111）、重症医学（105108）</t>
  </si>
  <si>
    <t>1.1982年4月1日及以后出生；2.具有医师资格证、规培合格证；3.临床医学（105100）要求麻醉学、外科学、疼痛学和重症医学方向。</t>
  </si>
  <si>
    <t>0202400518</t>
  </si>
  <si>
    <t>医学技术（105800）、影像医学与核医学（100207）</t>
  </si>
  <si>
    <t>1.1982年4月1日及以后出生；2.本科专业为医学影像技术。</t>
  </si>
  <si>
    <t>0202400519</t>
  </si>
  <si>
    <t>临床医学（105100、100200）</t>
  </si>
  <si>
    <t>0202400520</t>
  </si>
  <si>
    <t>内科学（105101）、放射影像学（105123）、超声医学（105124）</t>
  </si>
  <si>
    <t>1.1982年4月1日及以后出生；2.具有医师资格证、规培合格证；3.内科学（105101）要求心血管内科方向。</t>
  </si>
  <si>
    <t>0202400521</t>
  </si>
  <si>
    <t>口腔医学（105200）</t>
  </si>
  <si>
    <t>0202400522</t>
  </si>
  <si>
    <t>眼科学（105116）</t>
  </si>
  <si>
    <t>0202400523</t>
  </si>
  <si>
    <t>药理学（100706）、药剂学（100702）、药物分析学（100704）、药物化学（100701）</t>
  </si>
  <si>
    <t>0202400524</t>
  </si>
  <si>
    <t>药学（105500）</t>
  </si>
  <si>
    <t>0202400525</t>
  </si>
  <si>
    <t>护理（105400）</t>
  </si>
  <si>
    <t>1.1982年4月1日及以后出生；2.具有护士资格证。</t>
  </si>
  <si>
    <t>开封市人民医院</t>
  </si>
  <si>
    <t>0202400601</t>
  </si>
  <si>
    <t>皮肤病与性病学（105106）</t>
  </si>
  <si>
    <t>1.1982年4月1日及以后出生；2.具有医师资格证、医师执业证、卫生系列中级职称且中级职称证书专业为皮肤病与性病学。</t>
  </si>
  <si>
    <t>0371-22731769</t>
  </si>
  <si>
    <t>0202400602</t>
  </si>
  <si>
    <t>骨科学（105113）</t>
  </si>
  <si>
    <t>1.1982年4月1日及以后出生；2.具有医师资格证、医师执业证、卫生系列中级职称且中级职称证书专业为骨外科学。</t>
  </si>
  <si>
    <t>0202400603</t>
  </si>
  <si>
    <t>急诊医学（105107）</t>
  </si>
  <si>
    <t>1.1982年4月1日及以后出生；2.具有医师资格证、医师执业证、卫生系列中级职称且中级职称证书专业为急诊医学。</t>
  </si>
  <si>
    <t>0202400604</t>
  </si>
  <si>
    <t>超声医学（105124）</t>
  </si>
  <si>
    <t>1.1982年4月1日及以后出生；2.具有医师资格证、医师执业证、规培合格证。</t>
  </si>
  <si>
    <t>0202400605</t>
  </si>
  <si>
    <t>0202400606</t>
  </si>
  <si>
    <t>临床医学（105100）</t>
  </si>
  <si>
    <t>1.1982年4月1日及以后出生；2.具有医师资格证、医师执业证、规培合格证；3.报考专业研究方向为心血管内科方向。</t>
  </si>
  <si>
    <t>0202400607</t>
  </si>
  <si>
    <t>0202400608</t>
  </si>
  <si>
    <t>中西医结合临床（105709）</t>
  </si>
  <si>
    <t>1.1982年4月1日及以后出生；2.具有医师资格证、医师执业证、规培合格证；3.报考专业研究方向为脑病方向。</t>
  </si>
  <si>
    <t>0202400609</t>
  </si>
  <si>
    <t>麻醉学（105118）</t>
  </si>
  <si>
    <t>0202400610</t>
  </si>
  <si>
    <t>0202400611</t>
  </si>
  <si>
    <t>公共卫生与预防医学（100400）</t>
  </si>
  <si>
    <t>1.1982年4月1日及以后出生；2.报考专业研究方向为流行病与卫生统计学方向。</t>
  </si>
  <si>
    <t>0202400612</t>
  </si>
  <si>
    <t>会计（125300）</t>
  </si>
  <si>
    <t>开封市中医院</t>
  </si>
  <si>
    <t>0202400701</t>
  </si>
  <si>
    <t>0371-25616803</t>
  </si>
  <si>
    <t>0202400702</t>
  </si>
  <si>
    <t>1.1982年4月1日及以后出生；2.具有医师资格证、规培合格证；3.报考专业研究方向为老年病方向。</t>
  </si>
  <si>
    <t>0202400703</t>
  </si>
  <si>
    <t>1.1982年4月1日及以后出生；2.具有医师资格证、规培合格证；3.报考专业研究方向为肝病方向。</t>
  </si>
  <si>
    <t>0202400704</t>
  </si>
  <si>
    <t>1.1982年4月1日及以后出生；2.具有医师资格证、规培合格证；3.报考专业研究方向为脑病方向。</t>
  </si>
  <si>
    <t>0202400705</t>
  </si>
  <si>
    <t>中医骨伤科学（105703）</t>
  </si>
  <si>
    <t>0202400706</t>
  </si>
  <si>
    <t>临床医学（105100）、中医内科学（105701）、中西医结合临床（105709）、急诊医学（105107）</t>
  </si>
  <si>
    <t>1.1982年4月1日及以后出生；2.具有卫生系列中级职称且中级职称证书专业为急诊医学；3.具有3年及以上急诊工作经历。</t>
  </si>
  <si>
    <t>0202400707</t>
  </si>
  <si>
    <t>临床医学（105100）、中医内科学（105701）、中西医结合临床（105709）、重症医学（105108）</t>
  </si>
  <si>
    <t>1.1982年4月1日及以后出生；2.具有卫生系列中级职称且中级职称证书专业为重症医学；3.具有3年及以上重症医学工作经历。</t>
  </si>
  <si>
    <t>0202400708</t>
  </si>
  <si>
    <t>0202400709</t>
  </si>
  <si>
    <t>重症医学（105108）</t>
  </si>
  <si>
    <t>0202400710</t>
  </si>
  <si>
    <t>0202400711</t>
  </si>
  <si>
    <t>护理学（101100）</t>
  </si>
  <si>
    <t>0202400712</t>
  </si>
  <si>
    <t>开封市第二中医院</t>
  </si>
  <si>
    <t>0202400801</t>
  </si>
  <si>
    <t>中医内科学（105701）</t>
  </si>
  <si>
    <t>0371-22560208</t>
  </si>
  <si>
    <t>0202400802</t>
  </si>
  <si>
    <t>0202400803</t>
  </si>
  <si>
    <t>1.1982年4月1日及以后出生；2.具有医师资格证、规培合格证；3.报考专业研究方向为肿瘤方向。</t>
  </si>
  <si>
    <t>0202400804</t>
  </si>
  <si>
    <t>中医外科学（105702）</t>
  </si>
  <si>
    <t>1.1982年4月1日及以后出生；2.具有医师资格证、规培合格证；3.报考专业研究方向为肛肠方向。</t>
  </si>
  <si>
    <t>0202400805</t>
  </si>
  <si>
    <t>1.1982年4月1日及以后出生；2.具有医师资格证、规培合格证；3.报考专业研究方向为皮肤方向。</t>
  </si>
  <si>
    <t>0202400806</t>
  </si>
  <si>
    <t>0202400807</t>
  </si>
  <si>
    <t>0202400808</t>
  </si>
  <si>
    <t>中医五官科学（105706）</t>
  </si>
  <si>
    <t>0202400809</t>
  </si>
  <si>
    <t>中医儿科学（105705）</t>
  </si>
  <si>
    <t>0202400810</t>
  </si>
  <si>
    <t>中医妇科学（105704）</t>
  </si>
  <si>
    <t>0202400811</t>
  </si>
  <si>
    <t>放射影像学（105123）</t>
  </si>
  <si>
    <t>0202400812</t>
  </si>
  <si>
    <t>0202400813</t>
  </si>
  <si>
    <t>中药学（078100）</t>
  </si>
  <si>
    <t>1.1982年4月1日及以后出生；2.具有初级中药学卫生专业技术资格。</t>
  </si>
  <si>
    <t>开封市妇产医院</t>
  </si>
  <si>
    <t>0202400901</t>
  </si>
  <si>
    <t>外科学（105111）、临床医学（105100）</t>
  </si>
  <si>
    <t>1.1982年4月1日及以后出生；2.具有医师资格证、医师执业证、规培合格证；3.临床医学（105100）要求外科学方向。</t>
  </si>
  <si>
    <t>0371-22795930</t>
  </si>
  <si>
    <t>0202400902</t>
  </si>
  <si>
    <t>0202400903</t>
  </si>
  <si>
    <t>0202400904</t>
  </si>
  <si>
    <t>眼科学（105116）、临床医学（105100）</t>
  </si>
  <si>
    <t>1.1982年4月1日及以后出生；2.具有医师资格证、医师执业证、规培合格证；3.临床医学（105100）要求眼科学方向。</t>
  </si>
  <si>
    <t>0202400905</t>
  </si>
  <si>
    <t>0202400906</t>
  </si>
  <si>
    <t>放射影像学（105123）、临床医学（105100）</t>
  </si>
  <si>
    <t>1.1982年4月1日及以后出生；2.具有医师资格证、医师执业证、规培合格证；3.临床医学（105100）要求放射影像方向。</t>
  </si>
  <si>
    <t>0202400907</t>
  </si>
  <si>
    <t>临床检验诊断学（100208）</t>
  </si>
  <si>
    <t>1.1982年4月1日及以后出生；2.具有临床医学检验技术资格证。</t>
  </si>
  <si>
    <t>0202400908</t>
  </si>
  <si>
    <t>儿科学（105102）、临床医学（105100）</t>
  </si>
  <si>
    <t>1.1982年4月1日及以后出生；2.具有医师资格证、医师执业证、规培合格证；3.临床医学（105100）要求儿科学方向。</t>
  </si>
  <si>
    <t>0202400909</t>
  </si>
  <si>
    <t>0202400910</t>
  </si>
  <si>
    <t>0202400911</t>
  </si>
  <si>
    <t>0202400912</t>
  </si>
  <si>
    <t>麻醉学（105118）、临床医学（105100）</t>
  </si>
  <si>
    <t>1.1982年4月1日及以后出生；2.具有医师资格证、医师执业证、规培合格证；3.临床医学（105100）要求麻醉方向。</t>
  </si>
  <si>
    <t>开封市妇幼保健院</t>
  </si>
  <si>
    <t>0202401001</t>
  </si>
  <si>
    <t>麻醉学（105118）、耳鼻咽喉科学（105117）、眼科学（105116）、儿外科学（105112）</t>
  </si>
  <si>
    <t>0371-22530320</t>
  </si>
  <si>
    <t>0202401002</t>
  </si>
  <si>
    <t>应用心理（045400）、心理学（040200）</t>
  </si>
  <si>
    <t>开封市儿童医院</t>
  </si>
  <si>
    <t>0202401101</t>
  </si>
  <si>
    <t>麻醉学（105118、100217）</t>
  </si>
  <si>
    <t>1.1982年4月1日及以后出生；2.具有医师资格证、医师执业证、规培合格证，且规培专业为麻醉。</t>
  </si>
  <si>
    <t>0371-22871080</t>
  </si>
  <si>
    <t>0202401102</t>
  </si>
  <si>
    <t>1.1982年4月1日及以后出生；2.具有护士资格证；3.报考专业研究方向为新生儿、重症方向。</t>
  </si>
  <si>
    <t>0202401103</t>
  </si>
  <si>
    <t>外科学（100210）</t>
  </si>
  <si>
    <t>1.1982年4月1日及以后出生；2.具有医师资格证、医师执业证、规培合格证；3.报考专业研究方向为泌尿外科方向。</t>
  </si>
  <si>
    <t>0202401104</t>
  </si>
  <si>
    <t>医学技术（105800）</t>
  </si>
  <si>
    <t>1.1982年4月1日及以后出生；2.具有医师资格证、医师执业证、规培合格证；3.报考专业研究方向为医学检验技术、临床检验诊断学、病原生物学、生物化学与分子生物学、免疫学方向。</t>
  </si>
  <si>
    <t>0202401105</t>
  </si>
  <si>
    <t>1.1982年4月1日及以后出生；2.具有医师资格证、医师执业证、规培合格证；3.报考专业研究方向为耳鼻喉头颈外科方向。</t>
  </si>
  <si>
    <t>0202401106</t>
  </si>
  <si>
    <t>0202401107</t>
  </si>
  <si>
    <t>中医学（100500）</t>
  </si>
  <si>
    <t>1.1982年4月1日及以后出生；2.具有医师资格证、医师执业证、规培合格证；3.报考专业研究方向为针灸推拿方向。</t>
  </si>
  <si>
    <t>0202401108</t>
  </si>
  <si>
    <t>精神病与精神卫生学（105105）</t>
  </si>
  <si>
    <t>0202401109</t>
  </si>
  <si>
    <t>中药学（100800）</t>
  </si>
  <si>
    <t>1.1982年4月1日及以后出生；2.报考专业研究方向为中药药理、制剂、炮制、鉴定方向。</t>
  </si>
  <si>
    <t>0202401110</t>
  </si>
  <si>
    <t>临床病理（105119）</t>
  </si>
  <si>
    <t>0202401111</t>
  </si>
  <si>
    <t>1.1982年4月1日及以后出生；2.具有医师资格证、医师执业证、规培合格证；3.报考专业研究方向为超声方向。</t>
  </si>
  <si>
    <t>0202401112</t>
  </si>
  <si>
    <t>儿科学（105102、100202）</t>
  </si>
  <si>
    <t>1.1982年4月1日及以后出生；2.具有医师资格证、医师执业证、规培合格证；3.报考专业研究方向为儿科急危重症方向。</t>
  </si>
  <si>
    <t>0202401113</t>
  </si>
  <si>
    <t>儿科学（105102）</t>
  </si>
  <si>
    <t>1.1982年4月1日及以后出生；2.具有医师资格证、医师执业证、规培合格证；3.报考专业研究方向为感染方向。</t>
  </si>
  <si>
    <t>0202401114</t>
  </si>
  <si>
    <t>1.1982年4月1日及以后出生；2.具有医师资格证、医师执业证、规培合格证；3.报考专业研究方向为小儿血液肿瘤免疫缺陷方向。</t>
  </si>
  <si>
    <t>0202401115</t>
  </si>
  <si>
    <t>1.1982年4月1日及以后出生；2.具有医师资格证、医师执业证、规培合格证；3.报考专业研究方向为新生儿方向。</t>
  </si>
  <si>
    <t>开封市第五人民医院</t>
  </si>
  <si>
    <t>0202401201</t>
  </si>
  <si>
    <t>0371-22732568</t>
  </si>
  <si>
    <t>0202401202</t>
  </si>
  <si>
    <t>0202401203</t>
  </si>
  <si>
    <t>影像医学与核医学（100207）、放射影像学（105123）、核医学（105125）</t>
  </si>
  <si>
    <t>1.1982年4月1日及以后出生；2.具有医师资格证。</t>
  </si>
  <si>
    <t>0202401204</t>
  </si>
  <si>
    <t>中医学（100500）、中医（105700）、中医内科学（105701）、中西医结合临床（105709）</t>
  </si>
  <si>
    <t>0202401205</t>
  </si>
  <si>
    <t>中药（105600）</t>
  </si>
  <si>
    <t>1.1982年4月1日及以后出生；2.本科专业、硕士研究生专业一致。</t>
  </si>
  <si>
    <t>0202401206</t>
  </si>
  <si>
    <t>临床医学（105100）、麻醉学（105118）</t>
  </si>
  <si>
    <t>0202401207</t>
  </si>
  <si>
    <t>临床检验诊断学（105120）</t>
  </si>
  <si>
    <t>0202401208</t>
  </si>
  <si>
    <t>针灸推拿学（105707、100512）</t>
  </si>
  <si>
    <t>0202401209</t>
  </si>
  <si>
    <t>护理（105400）、护理学（101100）</t>
  </si>
  <si>
    <t>0202401210</t>
  </si>
  <si>
    <t>精神医学（100205TK）</t>
  </si>
  <si>
    <t>0202401211</t>
  </si>
  <si>
    <t>麻醉学（100202TK）、临床医学（100201K）</t>
  </si>
  <si>
    <t>1.1987年4月1日及以后出生；2.具有医师资格证。</t>
  </si>
  <si>
    <t>入职后从事麻醉工作。</t>
  </si>
  <si>
    <t>0202401212</t>
  </si>
  <si>
    <t>临床医学（100201K）、医学影像学（100203TK）、放射医学（100206TK）</t>
  </si>
  <si>
    <t>入职后从事医学影像工作。</t>
  </si>
  <si>
    <t>开封市陇海医院</t>
  </si>
  <si>
    <t>0202401301</t>
  </si>
  <si>
    <t>本科：临床医学（100201K）；
研究生：临床医学（1002）</t>
  </si>
  <si>
    <t>1.本科：1987年4月1日及以后出生，研究生：1982年4月1日及以后出生；2.具有医师资格证、医师执业证、规培合格证。</t>
  </si>
  <si>
    <t>0371-22573448</t>
  </si>
  <si>
    <t>0202401302</t>
  </si>
  <si>
    <t>本科：中西医临床医学（100601K）；
研究生：中西医结合（1006）</t>
  </si>
  <si>
    <t>开封市市场监督管理局</t>
  </si>
  <si>
    <t>开封市产品质量检验检测中心</t>
  </si>
  <si>
    <t>0202500101</t>
  </si>
  <si>
    <t>工商管理学（1202）、工商管理（1251）</t>
  </si>
  <si>
    <t>0371-22783929
0371-22783922</t>
  </si>
  <si>
    <t>0202500102</t>
  </si>
  <si>
    <t>专科：计算机网络技术（510202）；
本科：网络工程（080903）</t>
  </si>
  <si>
    <t>开封市市场监管应急保障中心</t>
  </si>
  <si>
    <t>0202500201</t>
  </si>
  <si>
    <t>本科：网络空间安全（080911TK）、信息安全（080904K）；
研究生：网络空间安全（0839）</t>
  </si>
  <si>
    <t>0371-22732282
0371-22783922</t>
  </si>
  <si>
    <t>开封市公平竞争审查事务中心</t>
  </si>
  <si>
    <t>0202500301</t>
  </si>
  <si>
    <t>行政管理（120402）</t>
  </si>
  <si>
    <t>0371-22783806
0371-22783922</t>
  </si>
  <si>
    <t>0202500302</t>
  </si>
  <si>
    <t>会计学（120203K）、审计学（120207）</t>
  </si>
  <si>
    <t>开封市消费者权益保护中心</t>
  </si>
  <si>
    <t>0202500401</t>
  </si>
  <si>
    <t>中国语言文学类（0501）</t>
  </si>
  <si>
    <t>0371-23861315
0371-22783922</t>
  </si>
  <si>
    <t>0202500402</t>
  </si>
  <si>
    <t>计算机类（0809）</t>
  </si>
  <si>
    <t>开封市粮食和物资储备局</t>
  </si>
  <si>
    <t>开封市军粮供应中心</t>
  </si>
  <si>
    <t>0202600101</t>
  </si>
  <si>
    <t>食品科学与工程（082701）</t>
  </si>
  <si>
    <t>开封市信访局</t>
  </si>
  <si>
    <t>开封市群众来访接待中心</t>
  </si>
  <si>
    <t>0202700101</t>
  </si>
  <si>
    <t>本科：会计学（120203K）、财务管理（120204）；
研究生：工商管理学（1202）、公共管理学（1204）、工商管理（1251）、公共管理（1252）、会计（1253）</t>
  </si>
  <si>
    <t>0371-22666800</t>
  </si>
  <si>
    <t>0202700102</t>
  </si>
  <si>
    <t>本科：汉语言文学（050101）、秘书学（050107T）；
研究生：中国语言文学（0501）、外国语言文学（0502）、新闻传播学（0503）、新闻与传播（0552）</t>
  </si>
  <si>
    <t>开封市行政审批和政务信息管理局</t>
  </si>
  <si>
    <t>开封市政务大数据中心</t>
  </si>
  <si>
    <t>0202800101</t>
  </si>
  <si>
    <t>汉语言文学（050101）、新闻学（050301）</t>
  </si>
  <si>
    <t>0371-22833598</t>
  </si>
  <si>
    <t>0202800102</t>
  </si>
  <si>
    <t>计算机科学与技术（080901）</t>
  </si>
  <si>
    <t>开封市气象局</t>
  </si>
  <si>
    <t>开封市人工影响天气指挥中心</t>
  </si>
  <si>
    <t>0202900101</t>
  </si>
  <si>
    <t>大气科学（0706）、气象（0751）</t>
  </si>
  <si>
    <t>开封大学</t>
  </si>
  <si>
    <t>0203000101</t>
  </si>
  <si>
    <t>机械工程（0802）、仪器科学与技术（0804）、电气工程（0808）、电子科学与技术（0809）、控制科学与工程（0811）、计算机科学与技术（0812）、电子信息（0854）</t>
  </si>
  <si>
    <t>0371-23810026
16627890026</t>
  </si>
  <si>
    <t>0203000102</t>
  </si>
  <si>
    <t>管理科学与工程（1201、0871）</t>
  </si>
  <si>
    <t>1.1982年4月1日及以后出生；2.报考专业研究方向为物流管理方向。</t>
  </si>
  <si>
    <t>0203000103</t>
  </si>
  <si>
    <t>旅游管理（120203、125400）</t>
  </si>
  <si>
    <t>0203000104</t>
  </si>
  <si>
    <t>马克思主义理论（0305）、中共党史党建学（0307）、政治学（0302）、民族学（0304）</t>
  </si>
  <si>
    <t>0203000105</t>
  </si>
  <si>
    <t>机器人科学与工程（0811J1）</t>
  </si>
  <si>
    <t>1.入职后须从事至少6年非教学工作；2.最低服务期限5年（含试用期）。</t>
  </si>
  <si>
    <t>0203000106</t>
  </si>
  <si>
    <t>交通运输（086100）、物流与供应链管理（1202Z9）</t>
  </si>
  <si>
    <t>0203000107</t>
  </si>
  <si>
    <t>口腔医学（105200）、医学技术（105800）</t>
  </si>
  <si>
    <t>1.1982年4月1日及以后出生；2.医学技术（105800）要求口腔医学技术方向。</t>
  </si>
  <si>
    <t>0203000108</t>
  </si>
  <si>
    <t>旅游管理（120203）、文化管理（1204Z1）</t>
  </si>
  <si>
    <t>0203000109</t>
  </si>
  <si>
    <t>法语语言文学（050203）</t>
  </si>
  <si>
    <t>0203000110</t>
  </si>
  <si>
    <t>1.1982年4月1日及以后出生；2.中共党员（含预备党员）；3.须入住男生宿舍</t>
  </si>
  <si>
    <t>0203000111</t>
  </si>
  <si>
    <t>1.1982年4月1日及以后出生；2.中共党员（含预备党员）；3.须入住女生宿舍</t>
  </si>
  <si>
    <t>中共开封市委产城融合示范区工作委员会</t>
  </si>
  <si>
    <t>开封市产城融合示范区综合服务中心</t>
  </si>
  <si>
    <t>0203100101</t>
  </si>
  <si>
    <t>本科：会计学（120203K）、财务管理（120204）、经济与金融（020307T）；
研究生：会计（1253）、金融（0251）</t>
  </si>
  <si>
    <t>1.本科：1987年4月1日及以后出生，研究生：1982年4月1日及以后出生；2.具有2年及以上财务或金融相关工作经历。</t>
  </si>
  <si>
    <t>0371-22709339</t>
  </si>
  <si>
    <t>开封市产城融合示范区民生事务服务中心</t>
  </si>
  <si>
    <t>0203100201</t>
  </si>
  <si>
    <t>开封市产城融合示范区项目建设服务中心</t>
  </si>
  <si>
    <t>0203100301</t>
  </si>
  <si>
    <t>开封市产城融合示范区经济发展服务中心</t>
  </si>
  <si>
    <t>0203100401</t>
  </si>
  <si>
    <t>本科：会计学（120203K）、财务管理（120204）、审计学（120207）、经济与金融（020307T）、财政学类（0202）；
研究生：会计（1253）、审计（1257）、金融（0251）</t>
  </si>
  <si>
    <t>1.本科：1987年4月1日及以后出生，研究生：1982年4月1日及以后出生；2.具有2年及以上财务、金融或审计相关工作经历。</t>
  </si>
  <si>
    <t>开封精细化工开发区管理委员会</t>
  </si>
  <si>
    <t>开封精细化工开发区环保服务中心</t>
  </si>
  <si>
    <t>0203200101</t>
  </si>
  <si>
    <t>本科：环境科学与工程（082501）、环境工程（082502）、精细化工（081308T）；
研究生：环境科学与工程（0830）、材料与化工（0856）</t>
  </si>
  <si>
    <t>0371-22656990
15716705997</t>
  </si>
  <si>
    <t>0203200201</t>
  </si>
  <si>
    <t>河南省农业科学院兰考分院</t>
  </si>
  <si>
    <t>0200600201</t>
  </si>
  <si>
    <t>作物遗传育种（090102）</t>
  </si>
  <si>
    <t>0371-23262959</t>
  </si>
  <si>
    <t>中共兰考县纪律检查委员会兰考县监察委员会</t>
  </si>
  <si>
    <t>兰考县廉政教育中心</t>
  </si>
  <si>
    <t>0203300101</t>
  </si>
  <si>
    <t>本科：计算机科学与技术（080901）、网络工程（080903）、信息安全（080904K）、保密技术（080914TK）、密码科学与技术（080918TK）；
研究生：计算机科学与技术（0812）</t>
  </si>
  <si>
    <t>1.本科：1987年4月1日及以后出生，研究生：1982年4月1日及以后出生；2.中共党员（含预备党员）；3.近亲属为本级或上级纪检监察机关重点监督对象或在本级纪检监察机关工作的，不得报考。</t>
  </si>
  <si>
    <t>兰考县纪委监委派驻纪检监察组</t>
  </si>
  <si>
    <t>0203300201</t>
  </si>
  <si>
    <t>本科：法学（030101K）、纪检监察（030108TK）、侦查学（030602K）、经济犯罪侦查（030606TK）、公安情报学（030610TK）、犯罪学（030611TK）、技术侦查学（030616TK）；
研究生：法学（0301）、法律（0351）、公安学（0306）、纪检监察学（0308）</t>
  </si>
  <si>
    <t>中共兰考县委宣传部</t>
  </si>
  <si>
    <t>兰考县文明实践服务中心</t>
  </si>
  <si>
    <t>0203400101</t>
  </si>
  <si>
    <t>汉语言文学（050101）、秘书学（050107T）、社会工作（030302）、新闻学（050301）、播音与主持艺术（130309）、影视摄影与制作（130311T）</t>
  </si>
  <si>
    <t>中共兰考县委政法委员会</t>
  </si>
  <si>
    <t>兰考县社会治安综合治理中心</t>
  </si>
  <si>
    <t>0203500101</t>
  </si>
  <si>
    <t>汉语言文学（050101）、秘书学（050107T）、法学（030101K）</t>
  </si>
  <si>
    <t>中共兰考县委社会工作部</t>
  </si>
  <si>
    <t>兰考县社会工作服务中心</t>
  </si>
  <si>
    <t>0203600101</t>
  </si>
  <si>
    <t>本科：社会工作（030302）、电子信息工程（080701）、物联网工程（080905）、会计学（120203K）、法学（030101K）、汉语言文学（050101）；
研究生：社会工作（0352）、计算机科学与技术（0812）、会计（1253）、法学（0301）、中国语言文学（0501）</t>
  </si>
  <si>
    <t>兰考县人民政府办公室</t>
  </si>
  <si>
    <t>兰考县政务公开事务中心</t>
  </si>
  <si>
    <t>0203700101</t>
  </si>
  <si>
    <t>本科：经济学（020101）、经济统计学（020102）、经济与金融（020307T）、马克思主义理论（030504T）、汉语言文学（050101）、秘书学（050107T）、软件工程（080902）；
研究生：理论经济学（0201）、应用经济学（0202）、金融（0251）、应用统计（0252）、政治学（0302）、马克思主义理论（0305）、中共党史党建学（0307）、中国语言文学（0501）、新闻传播学（0503）、公共管理学（1204）</t>
  </si>
  <si>
    <t>兰考县优化营商环境服务中心</t>
  </si>
  <si>
    <t>0203700201</t>
  </si>
  <si>
    <t>兰考县金融服务中心</t>
  </si>
  <si>
    <t>0203700301</t>
  </si>
  <si>
    <t>本科：经济学（020101）、经济统计学（020102）、经济与金融（020307T）、马克思主义理论（030504T）、汉语言文学（050101）、秘书学（050107T）、软件工程（080902）；
研究生：理论经济学（0201）、应用经济学（0202）、金融（0251）、应用统计（0252）、政治学（0302）、马克思主义理论（0305）、中共党史党建学（0307）、中共语言文学（0501）、新闻传播学（0503）、公共管理学（1204）</t>
  </si>
  <si>
    <t>兰考县发展和改革委员会</t>
  </si>
  <si>
    <t>兰考县绿色能源发展服务中心</t>
  </si>
  <si>
    <t>0203800101</t>
  </si>
  <si>
    <t>本科：经济学（020101）、资源与环境经济学（020104T）、能源经济（020106T）、金融学（020301K）、信用管理（020306T）、汉语言文学（050101）、汉语言（050102）、应用语言学（050106T）、秘书学（050107T）、理论与应用力学（080101）、智能制造工程（080213T）、新能源汽车工程（080216T）、材料科学与工程（080401）、新能源材料与器件（080414T）、能源与动力工程（080501）、能源与环境系统工程（080502T）、新能源科学与工程（080503T）、电子科学与技术（080702）、计算机科学与技术（080901）、大数据管理与应用（120108T）、计算金融（120110T）、会计学（120203K）；
研究生：理论经济学（0201）、应用经济学（0202）、金融（0251）、数字经济（0258）、中国语言文学（0501）、外国语言文学（0502）、新闻传播学（0503）、数学（0701）、统计学（0714）、动力工程及工程热物理（0807）、计算机科学与技术（0812）、城乡规划学（0833）、材料与化工（0856）、能源动力（0858）</t>
  </si>
  <si>
    <t>兰考县司法局</t>
  </si>
  <si>
    <t>兰考县法律援助中心</t>
  </si>
  <si>
    <t>0203900101</t>
  </si>
  <si>
    <t>法学（030101K）、汉语言文学（050101）、汉语国际教育（050103）、通信工程（080703）、计算机科学与技术（080901）、秘书学（050107T）、信息工程（080706）、信息安全（080904K）、播音与主持艺术（130309）</t>
  </si>
  <si>
    <t>兰考县财政局</t>
  </si>
  <si>
    <t>兰考县财政支出绩效中心</t>
  </si>
  <si>
    <t>0204000101</t>
  </si>
  <si>
    <t>本科：物联网工程（080905）、计算机科学与技术（080901）、软件工程（080902）、网络工程（080903）；
研究生：计算机科学与技术（0812）</t>
  </si>
  <si>
    <t>兰考县人力资源和社会保障局</t>
  </si>
  <si>
    <t>兰考县技能人才评价指导中心</t>
  </si>
  <si>
    <t>0204100101</t>
  </si>
  <si>
    <t>本科：法学（030101K）、国际法（030109TK）、社会工作（030302）、会计学（120203K）、人力资源管理（120206）、劳动与社会保障（120403）、网络工程（080903）；
研究生：法学（0301）、公共管理学（1204）、会计（1253）</t>
  </si>
  <si>
    <t>兰考县自然资源局</t>
  </si>
  <si>
    <t>兰考县城乡规划服务中心</t>
  </si>
  <si>
    <t>0204200101</t>
  </si>
  <si>
    <t>环境设计（130503）、环境工程（082502）</t>
  </si>
  <si>
    <t>兰考县地理测绘技术服务中心</t>
  </si>
  <si>
    <t>0204200201</t>
  </si>
  <si>
    <t>遥感科学与技术（081202）、测绘工程（081201）、地理空间信息工程（081205T）</t>
  </si>
  <si>
    <t>兰考县农业农村局</t>
  </si>
  <si>
    <t>兰考县人工影响天气指挥中心</t>
  </si>
  <si>
    <t>0204300101</t>
  </si>
  <si>
    <t>大气科学（070601）、应用气象学（070602）、地球系统科学（070604T）</t>
  </si>
  <si>
    <t>兰考县审计局</t>
  </si>
  <si>
    <t>兰考县经济责任审计服务中心</t>
  </si>
  <si>
    <t>0204400101</t>
  </si>
  <si>
    <t>本科：审计学（120207）、经济学（020101）、数学与应用数学（070101）、工程造价（120105）、工程管理（120103）
研究生：工程管理（1256）</t>
  </si>
  <si>
    <t>兰考县统计局</t>
  </si>
  <si>
    <t>兰考县统计普查中心</t>
  </si>
  <si>
    <t>0204500101</t>
  </si>
  <si>
    <t>本科：统计学（071201）、应用统计学（071202）、会计学（120203K）、财务管理（120204）、财政学（020201K）、税收学（020202）、经济学（020101）、经济统计学（020102）、数学与应用数学（070101）、环境设计（130503）；
研究生：统计学（0714）、应用统计（0252）、会计（1253）</t>
  </si>
  <si>
    <t>兰考县信访局</t>
  </si>
  <si>
    <t>兰考县群众接待服务中心</t>
  </si>
  <si>
    <t>0204600101</t>
  </si>
  <si>
    <t>法学（030101K）、汉语言文学（050101）</t>
  </si>
  <si>
    <t>兰考县融媒体中心</t>
  </si>
  <si>
    <t>0204700101</t>
  </si>
  <si>
    <t>新闻学（050301）、广播电视学（050302）、国际新闻与传播（050309T）、财务管理（120204）、戏剧影视文学（130304）、广播电视编导（130305）、播音与主持艺术（130309）、影视摄影与制作（130311T）、摄影（130404）、视觉传达设计（130502）</t>
  </si>
  <si>
    <t>兰考县产业发展服务中心</t>
  </si>
  <si>
    <t>0204800101</t>
  </si>
  <si>
    <t>会计学（120203K）、计算机科学与技术（080901）、计算机类（3102）</t>
  </si>
  <si>
    <t>兰考县人民政府</t>
  </si>
  <si>
    <t>兰考三农职业学院</t>
  </si>
  <si>
    <t>0204900101</t>
  </si>
  <si>
    <t>计算机科学与技术（0812）、软件工程（0835）、网络空间安全（0839）、信息与通信工程（0810）、智能科学与技术（0876）、电子信息（0854）</t>
  </si>
  <si>
    <t>1.最低服务期限5年（含试用期）；2.入职后需从事3年及以上辅导员工作；3.入职后服从学院工作安排。</t>
  </si>
  <si>
    <t>0204900102</t>
  </si>
  <si>
    <t>电气工程（0808）、机械（0855）、机械工程（0802）、控制科学与工程（0811）</t>
  </si>
  <si>
    <t>0204900103</t>
  </si>
  <si>
    <t>分析化学（070302）、微生物学（071005）、公共卫生与预防医学（0779、1004）、植物保护（0904）、农艺与种业（095131）</t>
  </si>
  <si>
    <t>0204900104</t>
  </si>
  <si>
    <t>安全科学与工程（0837）、资源与环境（0857）</t>
  </si>
  <si>
    <t>1.1982年4月1日及以后出生；2.安全科学与工程（0837）要求应急技术及管理、火灾安全科学及技术方向，资源与环境（0857）要求应急技术与管理、消防技术方向。</t>
  </si>
  <si>
    <t>0204900105</t>
  </si>
  <si>
    <t>社会工作（0352）</t>
  </si>
  <si>
    <t>杞县教育体育局</t>
  </si>
  <si>
    <t>杞县大同高级中学</t>
  </si>
  <si>
    <t>0205000101</t>
  </si>
  <si>
    <t>本科：数学类（0701）；
硕士研究生：数学（0701）</t>
  </si>
  <si>
    <t>1.本科：1987年4月1日及以后出生，硕士研究生：1982年4月1日及以后出生；2.具有高级中学教师资格证；3.报考专业、所学专业、教师资格证专业保持一致。</t>
  </si>
  <si>
    <t>高中数学教学岗位</t>
  </si>
  <si>
    <t>13598790236
王老师</t>
  </si>
  <si>
    <t>0205000102</t>
  </si>
  <si>
    <t>本科：政治学与行政学（030201）；
硕士研究生：政治学（0302）</t>
  </si>
  <si>
    <t>高中政治教学岗位</t>
  </si>
  <si>
    <t>0205000103</t>
  </si>
  <si>
    <t>本科：历史学（060101）；
硕士研究生：中国史（0602）、世界史（0603）</t>
  </si>
  <si>
    <t>高中历史教学岗位</t>
  </si>
  <si>
    <t>0205000104</t>
  </si>
  <si>
    <t>本科：地理科学（070501）；
硕士研究生：地理学（0705）</t>
  </si>
  <si>
    <t>高中地理教学岗位</t>
  </si>
  <si>
    <t>0205000105</t>
  </si>
  <si>
    <t>本科：生物科学（071001）；
硕士研究生：生物学（0710）</t>
  </si>
  <si>
    <t>高中生物教学岗位</t>
  </si>
  <si>
    <t>杞县第二高级中学</t>
  </si>
  <si>
    <t>0205000201</t>
  </si>
  <si>
    <t>本科：体育教育（040201）；
硕士研究生：体育学（0403）、体育（0452）</t>
  </si>
  <si>
    <t>高中体育教学岗位</t>
  </si>
  <si>
    <t>15993365287
夏老师</t>
  </si>
  <si>
    <t>0205000202</t>
  </si>
  <si>
    <t>本科：音乐学（130202）；
硕士研究生：音乐（1352）</t>
  </si>
  <si>
    <t>高中音乐教学岗位</t>
  </si>
  <si>
    <t>0205000203</t>
  </si>
  <si>
    <t>本科：物理学（070201）；
硕士研究生：物理学（0702）</t>
  </si>
  <si>
    <t>高中物理教学岗位</t>
  </si>
  <si>
    <t>0205000204</t>
  </si>
  <si>
    <t>本科：俄语（050202）；
硕士研究生：俄语语言文学（050202）</t>
  </si>
  <si>
    <t>高中俄语教学岗位</t>
  </si>
  <si>
    <t>0205000205</t>
  </si>
  <si>
    <t>杞县第一高级中学</t>
  </si>
  <si>
    <t>0205000301</t>
  </si>
  <si>
    <t>本科：汉语言文学（050101）；
硕士研究生：汉语言文字学（050103）</t>
  </si>
  <si>
    <t>高中语文教学岗位</t>
  </si>
  <si>
    <t>13723248818
姬老师</t>
  </si>
  <si>
    <t>0205000302</t>
  </si>
  <si>
    <t>本科：数学与应用数学（070101）；
硕士研究生：数学（0701）</t>
  </si>
  <si>
    <t>0205000303</t>
  </si>
  <si>
    <t>0205000304</t>
  </si>
  <si>
    <t>0205000305</t>
  </si>
  <si>
    <t>0205000306</t>
  </si>
  <si>
    <t>0205000307</t>
  </si>
  <si>
    <t>本科：美术学（130401）、书法学（130405T）；
硕士研究生：美术与书法（1356）</t>
  </si>
  <si>
    <t>高中美术教学岗位</t>
  </si>
  <si>
    <t>杞县高中</t>
  </si>
  <si>
    <t>0205000401</t>
  </si>
  <si>
    <t>13938614120
李老师</t>
  </si>
  <si>
    <t>0205000402</t>
  </si>
  <si>
    <t>0205000403</t>
  </si>
  <si>
    <t>0205000404</t>
  </si>
  <si>
    <t>0205000405</t>
  </si>
  <si>
    <t>本科：英语（050201）；
硕士研究生：学科教学（英语）（045108）</t>
  </si>
  <si>
    <t>高中英语教学岗位</t>
  </si>
  <si>
    <t>0205000406</t>
  </si>
  <si>
    <t>本科：化学类（0703）；
硕士研究生：化学（0703）、学科教学（化学）（045106）</t>
  </si>
  <si>
    <t>高中化学教学岗位</t>
  </si>
  <si>
    <t>杞县职业中等专业学校</t>
  </si>
  <si>
    <t>0205000501</t>
  </si>
  <si>
    <t>本科：数字媒体艺术（130508）；
硕士研究生：设计（135700）</t>
  </si>
  <si>
    <t>1.本科：1987年4月1日及以后出生，硕士研究生：1982年4月1日及以后出生；2.具有中等职业学校教师资格证；3.报考专业、所学专业、教师资格证专业保持一致。</t>
  </si>
  <si>
    <t>职业中等专业学校美术教学岗位</t>
  </si>
  <si>
    <t>15890990298
张老师</t>
  </si>
  <si>
    <t>0205000502</t>
  </si>
  <si>
    <t>本科：学前教育（040106）；
硕士研究生：教育学（0401）、教育（0451）</t>
  </si>
  <si>
    <t>职业中等专业学校学前教育教学岗位</t>
  </si>
  <si>
    <t>0205000503</t>
  </si>
  <si>
    <t>职业中等专业学校地理教学岗位</t>
  </si>
  <si>
    <t>0205000504</t>
  </si>
  <si>
    <t>本科：视觉传达设计（130502）；
硕士研究生：设计（135700）</t>
  </si>
  <si>
    <t>0205000505</t>
  </si>
  <si>
    <t>职业中等专业学校体育教学岗位</t>
  </si>
  <si>
    <t>开封市城乡一体化示范区教育体育局</t>
  </si>
  <si>
    <t>开封市城乡一体化示范区教育体育局所属城市小学</t>
  </si>
  <si>
    <t>0205100101</t>
  </si>
  <si>
    <t>本科：中国语言文学类（0501）；
硕士研究生：中国语言文学（0501）、学科教学（语文）（045103）</t>
  </si>
  <si>
    <t>本科、硕士研究生</t>
  </si>
  <si>
    <t>1.本科：1987年4月1日及以后出生，硕士研究生：1982年4月1日及以后出生；2.普通话等级为二级甲等及以上；3.具有小学、初中或高中语文教师资格证。</t>
  </si>
  <si>
    <t>小学语文教学岗</t>
  </si>
  <si>
    <t>0371-22941920</t>
  </si>
  <si>
    <t>0205100102</t>
  </si>
  <si>
    <t>本科：数学类（0701）；
硕士研究生：数学（0701）、学科教学（数学）（045104）</t>
  </si>
  <si>
    <t>1.本科：1987年4月1日及以后出生，硕士研究生：1982年4月1日及以后出生；2.普通话等级为二级甲等及以上；3.具有小学、初中或高中数学教师资格证。</t>
  </si>
  <si>
    <t>小学数学教学岗</t>
  </si>
  <si>
    <t>0205100103</t>
  </si>
  <si>
    <t>本科：英语（050201）、翻译（050261）、商务英语（050262）；
硕士研究生：英语语言文学（050201）、英语笔译（055101）、英语口译（055102）、学科教学（英语）（045108）</t>
  </si>
  <si>
    <t>1.本科：1987年4月1日及以后出生，硕士研究生：1982年4月1日及以后出生；2.普通话等级为二级甲等及以上；3.具有小学、初中或高中英语教师资格证；4.翻译（050261）要求英语方向。</t>
  </si>
  <si>
    <t>小学英语教学岗</t>
  </si>
  <si>
    <t>开封市鼓楼区卫生健康委员会</t>
  </si>
  <si>
    <t>新华办事处社区卫生服务中心</t>
  </si>
  <si>
    <t>0205200101</t>
  </si>
  <si>
    <t>专科：中医学（520401K）；
本科：中医学（100501K）；
研究生：中医学（1005）</t>
  </si>
  <si>
    <t>专科及以上，具备与学历相对应的学位</t>
  </si>
  <si>
    <t>专科、本科：1987年4月1日及以后出生，研究生：1982年4月1日及以后出生</t>
  </si>
  <si>
    <t>0371-27889561</t>
  </si>
  <si>
    <t>0205200102</t>
  </si>
  <si>
    <t>专科：医学检验技术（520501）；
本科：医学检验技术（101001）；
研究生：临床检验诊断学（100208、105120）</t>
  </si>
  <si>
    <t>0205200103</t>
  </si>
  <si>
    <t>专科：临床医学（520101K）；
本科：临床医学（100201K）；
研究生：临床医学（100200）</t>
  </si>
  <si>
    <t>州桥办事处社区卫生服务中心</t>
  </si>
  <si>
    <t>0205200201</t>
  </si>
  <si>
    <t>0205200202</t>
  </si>
  <si>
    <t>仙人庄卫生院</t>
  </si>
  <si>
    <t>0205200301</t>
  </si>
  <si>
    <t>中共开封市龙亭区委社会工作部</t>
  </si>
  <si>
    <t>开封市龙亭区社会工作服务中心</t>
  </si>
  <si>
    <t>0205300101</t>
  </si>
  <si>
    <t>社会学（030301）、社会工作（030302）、秘书学（050107T）、计算机科学与技术（080901）</t>
  </si>
  <si>
    <t>0371-22786619</t>
  </si>
  <si>
    <t>开封市黄河生态保护和发展服务中心</t>
  </si>
  <si>
    <t>0205400101</t>
  </si>
  <si>
    <t>环境生态工程（082504）</t>
  </si>
  <si>
    <t>0205400102</t>
  </si>
  <si>
    <t>城乡规划（082802）</t>
  </si>
  <si>
    <t>开封市龙亭区应急管理局</t>
  </si>
  <si>
    <t>开封市龙亭区应急管理综合行政执法大队</t>
  </si>
  <si>
    <t>0205500101</t>
  </si>
  <si>
    <t>应急管理（120111T）、安全工程（082901）、应急技术与管理（082902T）、安全生产监管（082904T）、防灾减灾科学与工程（070803T）</t>
  </si>
  <si>
    <t>0205500102</t>
  </si>
  <si>
    <t>开封市龙亭区人力资源和社会保障局</t>
  </si>
  <si>
    <t>开封市龙亭区劳动保障服务中心</t>
  </si>
  <si>
    <t>0205600101</t>
  </si>
  <si>
    <t>开封市龙亭区商务局</t>
  </si>
  <si>
    <t>开封市龙亭区招商发展服务中心</t>
  </si>
  <si>
    <t>0205700101</t>
  </si>
  <si>
    <t>计算机类（0809）、经济学类（0201）、经济与贸易类（0204）、电子商务类（1208）</t>
  </si>
  <si>
    <t>开封市龙亭区城市管理局（龙亭区城市综合执法局）</t>
  </si>
  <si>
    <t>开封市龙亭区城市管理执法大队</t>
  </si>
  <si>
    <t>0205800101</t>
  </si>
  <si>
    <t>汉语言文学（050101）、汉语言（050102）、中国语言与文化（050108T）</t>
  </si>
  <si>
    <t>0205800102</t>
  </si>
  <si>
    <t>开封市龙亭区北书店街道办事处</t>
  </si>
  <si>
    <t>开封市龙亭区北书店街道综合行政执法大队</t>
  </si>
  <si>
    <t>0205900101</t>
  </si>
  <si>
    <t>0205900102</t>
  </si>
  <si>
    <t>开封市龙亭区北道门街道办事处</t>
  </si>
  <si>
    <t>开封市龙亭区北道门街道综合行政执法大队</t>
  </si>
  <si>
    <t>0206000101</t>
  </si>
  <si>
    <t>经济学类（0201）、法学类（0301）、中国语言文学类（0501）、新闻传播学类（0503）、工商管理类（1202）</t>
  </si>
  <si>
    <t>开封市龙亭区北道门街道文化旅游发展服务中心</t>
  </si>
  <si>
    <t>0206000201</t>
  </si>
  <si>
    <t>中国语言文学类（0501）、新闻传播学类（0503）、计算机类（0809）、建筑类（0828）、工商管理类（1202）、戏剧与影视学类（1303）</t>
  </si>
  <si>
    <t>开封市龙亭区午朝门街道办事处</t>
  </si>
  <si>
    <t>开封市龙亭区午朝门街道综合行政执法大队</t>
  </si>
  <si>
    <t>0206100101</t>
  </si>
  <si>
    <t>法学类（0301）、政治学类（0302）、马克思主义理论类（0305）、中国语言文学类（0501）、公共管理类（1204）</t>
  </si>
  <si>
    <t>开封市龙亭区午朝门街道平安建设办公室</t>
  </si>
  <si>
    <t>0206100201</t>
  </si>
  <si>
    <t>开封市龙亭区大兴街道办事处</t>
  </si>
  <si>
    <t>开封市龙亭区大兴街道综合行政执法大队</t>
  </si>
  <si>
    <t>0206200101</t>
  </si>
  <si>
    <t>开封市龙亭区大兴街道党群服务中心（便民服务中心、退役军人服务站）</t>
  </si>
  <si>
    <t>0206200201</t>
  </si>
  <si>
    <t>马克思主义理论（030504T）、汉语言文学（050101）</t>
  </si>
  <si>
    <t>开封市龙亭区北郊乡人民政府</t>
  </si>
  <si>
    <t>开封市龙亭区北郊乡平安建设办公室</t>
  </si>
  <si>
    <t>0206300101</t>
  </si>
  <si>
    <t>开封市龙亭区北郊乡招商促进服务中心</t>
  </si>
  <si>
    <t>0206300201</t>
  </si>
  <si>
    <t>开封市龙亭区北郊乡财政所</t>
  </si>
  <si>
    <t>0206300301</t>
  </si>
  <si>
    <t>经济学类（0201）、金融学类（0203）、统计学类（0712）、管理科学与工程类（1201）</t>
  </si>
  <si>
    <t>开封市龙亭区北郊乡自然资源所</t>
  </si>
  <si>
    <t>0206300401</t>
  </si>
  <si>
    <t>农业工程类（0823）、食品科学与工程类（0827）、管理科学与工程类（1201）、农业经济管理类（1203）</t>
  </si>
  <si>
    <t>开封市龙亭区柳园口乡人民政府</t>
  </si>
  <si>
    <t>开封市龙亭区柳园口乡行政审批服务中心（退役军人服务站）</t>
  </si>
  <si>
    <t>0206400101</t>
  </si>
  <si>
    <t>食品科学与工程类（0827）</t>
  </si>
  <si>
    <t>0206400102</t>
  </si>
  <si>
    <t>乡村治理（120303TK）</t>
  </si>
  <si>
    <t>0206400103</t>
  </si>
  <si>
    <t>财政学（020201K）</t>
  </si>
  <si>
    <t>开封市龙亭区柳园口乡文化旅游发展服务中心</t>
  </si>
  <si>
    <t>0206400201</t>
  </si>
  <si>
    <t>城乡规划（082802）、戏剧与影视学类（1303）</t>
  </si>
  <si>
    <t>开封市顺河回族区卫生健康委员会</t>
  </si>
  <si>
    <t>开封市顺河回族区疾病预防控制中心</t>
  </si>
  <si>
    <t>0206500101</t>
  </si>
  <si>
    <t>专科：预防医学（520703K）；
本科：公共卫生与预防医学类（1004）、公共卫生与卫生管理类（3207）；
研究生：公共卫生与预防医学（1004）、公共卫生（1053）</t>
  </si>
  <si>
    <t>专科及以上</t>
  </si>
  <si>
    <t>0371-28888002</t>
  </si>
  <si>
    <t>0206500102</t>
  </si>
  <si>
    <t>专科：临床医学（520101K）；
本科：基础医学类（1001）、临床医学类（1002）、医学技术类（3205）；
研究生：临床医学（1002、1051）</t>
  </si>
  <si>
    <t>中共开封市禹王台区委宣传部</t>
  </si>
  <si>
    <t>开封市禹王台区互联网舆情研究和应急保障中心</t>
  </si>
  <si>
    <t>0206600101</t>
  </si>
  <si>
    <t>本科：网络空间安全（080911TK）、网络工程（080903）、信息安全（080904K）、计算机科学与技术（080901）、软件工程（080902）、计算机应用工程（310201）、网络工程技术（310202）、软件工程技术（310203）、信息安全与管理（310207）；
研究生：网络空间安全（0839）、软件工程（0835）、计算机科学与技术（0812）、信息与通信工程（0810）、电子信息（0854）</t>
  </si>
  <si>
    <t>需要长期参与单位应急值守工作。</t>
  </si>
  <si>
    <t>0371-23876225</t>
  </si>
  <si>
    <t>中共开封市禹王台区委社会工作部</t>
  </si>
  <si>
    <t>开封市禹王台区社会工作服务中心</t>
  </si>
  <si>
    <t>0206700101</t>
  </si>
  <si>
    <t>本科：社会学（030301）、社会工作（030302、390101）、法学类（0301）、法律实务类（3804）、马克思主义理论类（0305）、公共管理类（1204、3902）、新闻传播学类（0503）、新闻出版类（3601）、中国语言文学类（0501）、政治学类（0302）；
研究生：社会学（0303）、社会工作（0352）、法学（0301）、法律（0351）、马克思主义理论（0305）、公共管理学（1204）、公共管理（1252）、新闻传播学（0503）、新闻与传播（0552）、中国语言文学（0501）、政治学（0302）</t>
  </si>
  <si>
    <t>0206700102</t>
  </si>
  <si>
    <t>本科：计算机类（0809、3102）、统计学类（0712）、数学类（0701）、电子信息类（0807、3101）、会计学（120203K）、财务管理（120204）、财务会计类（3303）；
研究生：计算机科学与技术（0812）、统计学（0714）、应用统计（0252）、数学（0701）、电子信息（0854）、电子科学与技术（0809）、会计（1253）</t>
  </si>
  <si>
    <t>开封市禹王台区民政局</t>
  </si>
  <si>
    <t>开封市禹王台区民政事务服务中心</t>
  </si>
  <si>
    <t>0206800101</t>
  </si>
  <si>
    <t>本科：中国语言文学类（0501）、公共管理类（1204、3902）；
研究生：中国语言文学（0501）、公共管理学（1204）、公共管理（1252）</t>
  </si>
  <si>
    <t>0206800102</t>
  </si>
  <si>
    <t>本科：会计学（120203K）、财务管理（120204）、财务会计类（3303）；
研究生：会计（1253）</t>
  </si>
  <si>
    <t>0206800103</t>
  </si>
  <si>
    <t>本科：计算机类（0809、3102）、统计学类（0712）、土木类（0810）；
研究生：计算机科学与技术（0812）、统计学（0714）、应用统计（0252）、土木工程（0814）</t>
  </si>
  <si>
    <t>开封市禹王台区财政局</t>
  </si>
  <si>
    <t>开封市禹王台区国有资产事务中心</t>
  </si>
  <si>
    <t>0206900101</t>
  </si>
  <si>
    <t>本科：法学（030101K）、法律（380401）；
研究生：法学（0301）、法律（0351）</t>
  </si>
  <si>
    <t>开封市禹王台区商务局</t>
  </si>
  <si>
    <t>开封市禹王台区招商服务中心</t>
  </si>
  <si>
    <t>0207000101</t>
  </si>
  <si>
    <t>本科：化学类（0703）、化工技术类（2702）；
研究生：化学（0703）、化学工程与技术（0817）、材料与化工（0856）</t>
  </si>
  <si>
    <t>0207000102</t>
  </si>
  <si>
    <t>本科：会计学（120203K）、财务管理（120204）、财务会计类（3303）、商务英语（050262）、英语（050201）、应用英语（370201）；
研究生：会计（1253）</t>
  </si>
  <si>
    <t>开封市禹王台区信访局</t>
  </si>
  <si>
    <t>开封市禹王台区社情民意服务中心</t>
  </si>
  <si>
    <t>0207100101</t>
  </si>
  <si>
    <t>0207100102</t>
  </si>
  <si>
    <t>本科：社会学类（0303）、社会工作（390101）、新闻传播学类（0503）、新闻出版类（3601）、管理科学与工程类（1201）、法学（030101K）、法律（380401）；
研究生：社会学（0303）、社会工作（0352）、新闻传播学（0503）、新闻与传播（0552）、管理科学与工程（1201）、法学（0301）、法律（0351）</t>
  </si>
  <si>
    <t>开封市禹王台区城市管理局</t>
  </si>
  <si>
    <t>开封市禹王台区城市管理执法大队</t>
  </si>
  <si>
    <t>0207200101</t>
  </si>
  <si>
    <t>专科：法律实务类（5804）、法律执行类（5805）；
本科：法学类（0301）、法律实务类（3804）、法律执行类（3805）；
研究生：法学（0301）、法律（0351）</t>
  </si>
  <si>
    <t>需24小时备勤，承担日常巡查、夜间执勤、户外巡查、应急处突与违法案件查处等一线监管任务的辅助工作，条件艰苦，对体能与应变能力要求较高，整体工作强度较大。</t>
  </si>
  <si>
    <t>0207200102</t>
  </si>
  <si>
    <t>专科：现代文秘（590401）、网络新闻与传播（560102）；
本科：汉语言文学（050101）、网络与新媒体（050306T、360101）；
研究生：中国语言文学（0501）、新闻传播学（0503）、新闻与传播（0552）</t>
  </si>
  <si>
    <t>需承担日常巡查、值班值守、巡查等相关工作。</t>
  </si>
  <si>
    <t>0207200103</t>
  </si>
  <si>
    <t>专科：园林技术（410202）、风景园林设计（440105）；
本科：风景园林（082803）；
研究生：风景园林（0862）</t>
  </si>
  <si>
    <t>0207200104</t>
  </si>
  <si>
    <t>专科：市政工程类（4406）、智慧城市管理技术（440202）、城乡规划（440201）；
本科：人居环境科学与技术（082805T）、市政工程类（2406）、城市设计（082806T）、城乡规划（082802、240201）；
研究生：城乡规划学（0833）、城乡规划（0853）</t>
  </si>
  <si>
    <t>0207200105</t>
  </si>
  <si>
    <t>专科：无人机应用技术（460609）；
本科：飞行器控制与信息工程（082008T）、无人机系统应用技术（260604）；
研究生：航空宇航科学与技术（0825）</t>
  </si>
  <si>
    <t>需承担夜间巡查值班、执勤等，工作任务重、工作强度较大。</t>
  </si>
  <si>
    <t>0207200106</t>
  </si>
  <si>
    <t>专科：计算机应用技术（510201）、计算机网络技术（510202）、数字媒体技术（510204）；
本科：计算机类（0809、3102）；
研究生：计算机科学与技术（0812）</t>
  </si>
  <si>
    <t>0207200107</t>
  </si>
  <si>
    <t>专科：财务会计类（5303）；
本科：会计学（120203K）、财务会计类（3303）；
研究生：会计（1253）</t>
  </si>
  <si>
    <t>开封市禹王台区应急管理局</t>
  </si>
  <si>
    <t>开封市禹王台区应急管理综合行政执法大队</t>
  </si>
  <si>
    <t>0207300101</t>
  </si>
  <si>
    <t>专科：安全类（4209）、电气自动化技术（460306）；
本科：安全类（2209）、安全科学与工程类（0829）、应急管理（120111T）、防灾减灾科学与工程（070803T）、电气工程及其自动化（080601）、电气工程及自动化（260302）、电气工程与智能控制（080604T）；
研究生：安全科学与工程（0837）、电气工程（0808）</t>
  </si>
  <si>
    <t>需承担应急值守、参与抢险救援和长期户外工作。</t>
  </si>
  <si>
    <t>0207300102</t>
  </si>
  <si>
    <t>专科：化工技术类（4702）；
本科：化工技术类（2702）、化工与制药类（0813）、材料类（0804）；
研究生：化学工程与技术（0817）、材料与化工（0856）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</si>
</sst>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sz val="9"/>
      <name val="宋体"/>
      <charset val="134"/>
      <scheme val="minor"/>
    </font>
    <font>
      <sz val="12"/>
      <name val="黑体"/>
      <charset val="134"/>
    </font>
    <font>
      <sz val="24"/>
      <name val="方正小标宋简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1">
    <xf numFmtId="0" fontId="0" fillId="0" borderId="0" xfId="0"/>
    <xf numFmtId="0" fontId="1" fillId="0" borderId="0" xfId="0" applyFont="1" applyFill="1" applyAlignment="1">
      <alignment horizontal="center" wrapText="1"/>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wrapText="1"/>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0" xfId="0" applyFont="1" applyFill="1" applyAlignment="1">
      <alignment wrapText="1"/>
    </xf>
    <xf numFmtId="49"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9"/>
  <sheetViews>
    <sheetView tabSelected="1" zoomScale="130" zoomScaleNormal="130" workbookViewId="0">
      <pane ySplit="3" topLeftCell="A4" activePane="bottomLeft" state="frozen"/>
      <selection/>
      <selection pane="bottomLeft" activeCell="A1" sqref="$A1:$XFD1048576"/>
    </sheetView>
  </sheetViews>
  <sheetFormatPr defaultColWidth="9" defaultRowHeight="10.8"/>
  <cols>
    <col min="1" max="1" width="3.36111111111111" style="2" customWidth="1"/>
    <col min="2" max="2" width="6.74074074074074" style="2" customWidth="1"/>
    <col min="3" max="4" width="13.9444444444444" style="2" customWidth="1"/>
    <col min="5" max="5" width="5.18518518518519" style="2" customWidth="1"/>
    <col min="6" max="6" width="9.21296296296296" style="2" customWidth="1"/>
    <col min="7" max="7" width="9.4537037037037" style="3" customWidth="1"/>
    <col min="8" max="8" width="6.80555555555556" style="2" customWidth="1"/>
    <col min="9" max="9" width="4.5" style="2" customWidth="1"/>
    <col min="10" max="10" width="34.6111111111111" style="2" customWidth="1"/>
    <col min="11" max="11" width="12.7777777777778" style="2" customWidth="1"/>
    <col min="12" max="12" width="35.0925925925926" style="2" customWidth="1"/>
    <col min="13" max="13" width="9.61111111111111" style="2" customWidth="1"/>
    <col min="14" max="14" width="12.7777777777778" style="2" customWidth="1"/>
    <col min="15" max="16384" width="9" style="2"/>
  </cols>
  <sheetData>
    <row r="1" ht="15.6" spans="1:13">
      <c r="A1" s="4" t="s">
        <v>0</v>
      </c>
      <c r="B1" s="4"/>
      <c r="C1" s="4"/>
      <c r="D1" s="4"/>
      <c r="E1" s="3"/>
      <c r="F1" s="3"/>
      <c r="G1" s="5"/>
      <c r="H1" s="5"/>
      <c r="I1" s="3"/>
      <c r="J1" s="3"/>
      <c r="K1" s="3"/>
      <c r="L1" s="3"/>
      <c r="M1" s="3"/>
    </row>
    <row r="2" ht="31.8" spans="1:14">
      <c r="A2" s="6" t="s">
        <v>1</v>
      </c>
      <c r="B2" s="6"/>
      <c r="C2" s="6"/>
      <c r="D2" s="6"/>
      <c r="E2" s="6"/>
      <c r="F2" s="6"/>
      <c r="G2" s="6"/>
      <c r="H2" s="6"/>
      <c r="I2" s="6"/>
      <c r="J2" s="6"/>
      <c r="K2" s="6"/>
      <c r="L2" s="6"/>
      <c r="M2" s="6"/>
      <c r="N2" s="6"/>
    </row>
    <row r="3" ht="48" spans="1:14">
      <c r="A3" s="7" t="s">
        <v>2</v>
      </c>
      <c r="B3" s="7" t="s">
        <v>3</v>
      </c>
      <c r="C3" s="7" t="s">
        <v>4</v>
      </c>
      <c r="D3" s="7" t="s">
        <v>5</v>
      </c>
      <c r="E3" s="7" t="s">
        <v>6</v>
      </c>
      <c r="F3" s="7" t="s">
        <v>7</v>
      </c>
      <c r="G3" s="8" t="s">
        <v>8</v>
      </c>
      <c r="H3" s="8" t="s">
        <v>9</v>
      </c>
      <c r="I3" s="7" t="s">
        <v>10</v>
      </c>
      <c r="J3" s="7" t="s">
        <v>11</v>
      </c>
      <c r="K3" s="7" t="s">
        <v>12</v>
      </c>
      <c r="L3" s="7" t="s">
        <v>13</v>
      </c>
      <c r="M3" s="7" t="s">
        <v>14</v>
      </c>
      <c r="N3" s="7" t="s">
        <v>15</v>
      </c>
    </row>
    <row r="4" s="1" customFormat="1" ht="36" spans="1:14">
      <c r="A4" s="9">
        <v>1</v>
      </c>
      <c r="B4" s="9" t="s">
        <v>16</v>
      </c>
      <c r="C4" s="9" t="s">
        <v>17</v>
      </c>
      <c r="D4" s="9" t="s">
        <v>18</v>
      </c>
      <c r="E4" s="9" t="s">
        <v>19</v>
      </c>
      <c r="F4" s="9" t="s">
        <v>20</v>
      </c>
      <c r="G4" s="10" t="s">
        <v>21</v>
      </c>
      <c r="H4" s="10" t="s">
        <v>22</v>
      </c>
      <c r="I4" s="9">
        <v>1</v>
      </c>
      <c r="J4" s="11" t="s">
        <v>23</v>
      </c>
      <c r="K4" s="9" t="s">
        <v>24</v>
      </c>
      <c r="L4" s="11" t="s">
        <v>25</v>
      </c>
      <c r="M4" s="9"/>
      <c r="N4" s="9" t="s">
        <v>26</v>
      </c>
    </row>
    <row r="5" s="1" customFormat="1" ht="36" spans="1:14">
      <c r="A5" s="9">
        <v>2</v>
      </c>
      <c r="B5" s="9" t="s">
        <v>16</v>
      </c>
      <c r="C5" s="9" t="s">
        <v>17</v>
      </c>
      <c r="D5" s="9" t="s">
        <v>18</v>
      </c>
      <c r="E5" s="9" t="s">
        <v>19</v>
      </c>
      <c r="F5" s="9" t="s">
        <v>20</v>
      </c>
      <c r="G5" s="10" t="s">
        <v>27</v>
      </c>
      <c r="H5" s="10" t="s">
        <v>22</v>
      </c>
      <c r="I5" s="9">
        <v>1</v>
      </c>
      <c r="J5" s="11" t="s">
        <v>28</v>
      </c>
      <c r="K5" s="9" t="s">
        <v>24</v>
      </c>
      <c r="L5" s="11" t="s">
        <v>29</v>
      </c>
      <c r="M5" s="9"/>
      <c r="N5" s="9" t="s">
        <v>26</v>
      </c>
    </row>
    <row r="6" s="1" customFormat="1" ht="84" spans="1:14">
      <c r="A6" s="9">
        <v>3</v>
      </c>
      <c r="B6" s="9" t="s">
        <v>16</v>
      </c>
      <c r="C6" s="9" t="s">
        <v>30</v>
      </c>
      <c r="D6" s="9" t="s">
        <v>31</v>
      </c>
      <c r="E6" s="9" t="s">
        <v>19</v>
      </c>
      <c r="F6" s="9" t="s">
        <v>20</v>
      </c>
      <c r="G6" s="31" t="s">
        <v>32</v>
      </c>
      <c r="H6" s="10" t="s">
        <v>22</v>
      </c>
      <c r="I6" s="9">
        <v>1</v>
      </c>
      <c r="J6" s="11" t="s">
        <v>33</v>
      </c>
      <c r="K6" s="9" t="s">
        <v>34</v>
      </c>
      <c r="L6" s="11" t="s">
        <v>35</v>
      </c>
      <c r="M6" s="9" t="s">
        <v>36</v>
      </c>
      <c r="N6" s="9" t="s">
        <v>37</v>
      </c>
    </row>
    <row r="7" s="1" customFormat="1" ht="84" spans="1:14">
      <c r="A7" s="9">
        <v>4</v>
      </c>
      <c r="B7" s="9" t="s">
        <v>16</v>
      </c>
      <c r="C7" s="9" t="s">
        <v>30</v>
      </c>
      <c r="D7" s="9" t="s">
        <v>31</v>
      </c>
      <c r="E7" s="9" t="s">
        <v>19</v>
      </c>
      <c r="F7" s="9" t="s">
        <v>20</v>
      </c>
      <c r="G7" s="31" t="s">
        <v>38</v>
      </c>
      <c r="H7" s="10" t="s">
        <v>22</v>
      </c>
      <c r="I7" s="9">
        <v>1</v>
      </c>
      <c r="J7" s="11" t="s">
        <v>39</v>
      </c>
      <c r="K7" s="9" t="s">
        <v>34</v>
      </c>
      <c r="L7" s="11" t="s">
        <v>35</v>
      </c>
      <c r="M7" s="9" t="s">
        <v>36</v>
      </c>
      <c r="N7" s="9" t="s">
        <v>37</v>
      </c>
    </row>
    <row r="8" s="1" customFormat="1" ht="84" spans="1:14">
      <c r="A8" s="9">
        <v>5</v>
      </c>
      <c r="B8" s="9" t="s">
        <v>16</v>
      </c>
      <c r="C8" s="9" t="s">
        <v>30</v>
      </c>
      <c r="D8" s="9" t="s">
        <v>31</v>
      </c>
      <c r="E8" s="9" t="s">
        <v>19</v>
      </c>
      <c r="F8" s="9" t="s">
        <v>20</v>
      </c>
      <c r="G8" s="31" t="s">
        <v>40</v>
      </c>
      <c r="H8" s="10" t="s">
        <v>22</v>
      </c>
      <c r="I8" s="9">
        <v>2</v>
      </c>
      <c r="J8" s="11" t="s">
        <v>41</v>
      </c>
      <c r="K8" s="9" t="s">
        <v>34</v>
      </c>
      <c r="L8" s="11" t="s">
        <v>35</v>
      </c>
      <c r="M8" s="9" t="s">
        <v>36</v>
      </c>
      <c r="N8" s="9" t="s">
        <v>37</v>
      </c>
    </row>
    <row r="9" s="1" customFormat="1" ht="36" spans="1:14">
      <c r="A9" s="9">
        <v>6</v>
      </c>
      <c r="B9" s="9" t="s">
        <v>16</v>
      </c>
      <c r="C9" s="9" t="s">
        <v>42</v>
      </c>
      <c r="D9" s="9" t="s">
        <v>43</v>
      </c>
      <c r="E9" s="9" t="s">
        <v>19</v>
      </c>
      <c r="F9" s="9" t="s">
        <v>20</v>
      </c>
      <c r="G9" s="10" t="s">
        <v>44</v>
      </c>
      <c r="H9" s="10" t="s">
        <v>22</v>
      </c>
      <c r="I9" s="9">
        <v>1</v>
      </c>
      <c r="J9" s="11" t="s">
        <v>45</v>
      </c>
      <c r="K9" s="9" t="s">
        <v>46</v>
      </c>
      <c r="L9" s="11" t="s">
        <v>47</v>
      </c>
      <c r="M9" s="9"/>
      <c r="N9" s="9" t="s">
        <v>48</v>
      </c>
    </row>
    <row r="10" s="1" customFormat="1" ht="60" spans="1:14">
      <c r="A10" s="9">
        <v>7</v>
      </c>
      <c r="B10" s="9" t="s">
        <v>16</v>
      </c>
      <c r="C10" s="9" t="s">
        <v>49</v>
      </c>
      <c r="D10" s="9" t="s">
        <v>50</v>
      </c>
      <c r="E10" s="9" t="s">
        <v>19</v>
      </c>
      <c r="F10" s="9" t="s">
        <v>20</v>
      </c>
      <c r="G10" s="32" t="s">
        <v>51</v>
      </c>
      <c r="H10" s="9" t="s">
        <v>22</v>
      </c>
      <c r="I10" s="9">
        <v>1</v>
      </c>
      <c r="J10" s="11" t="s">
        <v>52</v>
      </c>
      <c r="K10" s="9" t="s">
        <v>46</v>
      </c>
      <c r="L10" s="11" t="s">
        <v>53</v>
      </c>
      <c r="M10" s="9"/>
      <c r="N10" s="9" t="s">
        <v>54</v>
      </c>
    </row>
    <row r="11" s="1" customFormat="1" ht="60" spans="1:14">
      <c r="A11" s="9">
        <v>8</v>
      </c>
      <c r="B11" s="9" t="s">
        <v>16</v>
      </c>
      <c r="C11" s="9" t="s">
        <v>49</v>
      </c>
      <c r="D11" s="9" t="s">
        <v>50</v>
      </c>
      <c r="E11" s="9" t="s">
        <v>19</v>
      </c>
      <c r="F11" s="9" t="s">
        <v>20</v>
      </c>
      <c r="G11" s="32" t="s">
        <v>55</v>
      </c>
      <c r="H11" s="9" t="s">
        <v>22</v>
      </c>
      <c r="I11" s="9">
        <v>1</v>
      </c>
      <c r="J11" s="11" t="s">
        <v>56</v>
      </c>
      <c r="K11" s="9" t="s">
        <v>46</v>
      </c>
      <c r="L11" s="11" t="s">
        <v>53</v>
      </c>
      <c r="M11" s="9"/>
      <c r="N11" s="9" t="s">
        <v>54</v>
      </c>
    </row>
    <row r="12" s="1" customFormat="1" ht="60" spans="1:14">
      <c r="A12" s="9">
        <v>9</v>
      </c>
      <c r="B12" s="9" t="s">
        <v>16</v>
      </c>
      <c r="C12" s="9" t="s">
        <v>57</v>
      </c>
      <c r="D12" s="9" t="s">
        <v>58</v>
      </c>
      <c r="E12" s="9" t="s">
        <v>19</v>
      </c>
      <c r="F12" s="9" t="s">
        <v>20</v>
      </c>
      <c r="G12" s="10" t="s">
        <v>59</v>
      </c>
      <c r="H12" s="10" t="s">
        <v>22</v>
      </c>
      <c r="I12" s="9">
        <v>1</v>
      </c>
      <c r="J12" s="11" t="s">
        <v>60</v>
      </c>
      <c r="K12" s="9" t="s">
        <v>61</v>
      </c>
      <c r="L12" s="11" t="s">
        <v>62</v>
      </c>
      <c r="M12" s="9"/>
      <c r="N12" s="9" t="s">
        <v>63</v>
      </c>
    </row>
    <row r="13" s="1" customFormat="1" ht="24" spans="1:14">
      <c r="A13" s="9">
        <v>10</v>
      </c>
      <c r="B13" s="9" t="s">
        <v>16</v>
      </c>
      <c r="C13" s="9" t="s">
        <v>64</v>
      </c>
      <c r="D13" s="9" t="s">
        <v>65</v>
      </c>
      <c r="E13" s="9" t="s">
        <v>19</v>
      </c>
      <c r="F13" s="9" t="s">
        <v>66</v>
      </c>
      <c r="G13" s="10" t="s">
        <v>67</v>
      </c>
      <c r="H13" s="10" t="s">
        <v>22</v>
      </c>
      <c r="I13" s="9">
        <v>1</v>
      </c>
      <c r="J13" s="11" t="s">
        <v>45</v>
      </c>
      <c r="K13" s="9" t="s">
        <v>68</v>
      </c>
      <c r="L13" s="11" t="s">
        <v>69</v>
      </c>
      <c r="M13" s="9" t="s">
        <v>70</v>
      </c>
      <c r="N13" s="9" t="s">
        <v>71</v>
      </c>
    </row>
    <row r="14" s="1" customFormat="1" ht="24" spans="1:14">
      <c r="A14" s="9">
        <v>11</v>
      </c>
      <c r="B14" s="9" t="s">
        <v>16</v>
      </c>
      <c r="C14" s="9" t="s">
        <v>64</v>
      </c>
      <c r="D14" s="9" t="s">
        <v>65</v>
      </c>
      <c r="E14" s="9" t="s">
        <v>19</v>
      </c>
      <c r="F14" s="9" t="s">
        <v>72</v>
      </c>
      <c r="G14" s="10" t="s">
        <v>73</v>
      </c>
      <c r="H14" s="10" t="s">
        <v>22</v>
      </c>
      <c r="I14" s="9">
        <v>1</v>
      </c>
      <c r="J14" s="11" t="s">
        <v>74</v>
      </c>
      <c r="K14" s="9" t="s">
        <v>75</v>
      </c>
      <c r="L14" s="11" t="s">
        <v>76</v>
      </c>
      <c r="M14" s="9"/>
      <c r="N14" s="9" t="s">
        <v>71</v>
      </c>
    </row>
    <row r="15" s="1" customFormat="1" ht="72" spans="1:14">
      <c r="A15" s="9">
        <v>12</v>
      </c>
      <c r="B15" s="9" t="s">
        <v>16</v>
      </c>
      <c r="C15" s="9" t="s">
        <v>77</v>
      </c>
      <c r="D15" s="9" t="s">
        <v>78</v>
      </c>
      <c r="E15" s="9" t="s">
        <v>19</v>
      </c>
      <c r="F15" s="9" t="s">
        <v>20</v>
      </c>
      <c r="G15" s="10" t="s">
        <v>79</v>
      </c>
      <c r="H15" s="10" t="s">
        <v>22</v>
      </c>
      <c r="I15" s="9">
        <v>3</v>
      </c>
      <c r="J15" s="11" t="s">
        <v>80</v>
      </c>
      <c r="K15" s="9" t="s">
        <v>61</v>
      </c>
      <c r="L15" s="11" t="s">
        <v>62</v>
      </c>
      <c r="M15" s="9"/>
      <c r="N15" s="9">
        <v>18736977787</v>
      </c>
    </row>
    <row r="16" s="1" customFormat="1" ht="48" spans="1:14">
      <c r="A16" s="9">
        <v>13</v>
      </c>
      <c r="B16" s="9" t="s">
        <v>16</v>
      </c>
      <c r="C16" s="9" t="s">
        <v>81</v>
      </c>
      <c r="D16" s="9" t="s">
        <v>82</v>
      </c>
      <c r="E16" s="9" t="s">
        <v>83</v>
      </c>
      <c r="F16" s="9" t="s">
        <v>20</v>
      </c>
      <c r="G16" s="10" t="s">
        <v>84</v>
      </c>
      <c r="H16" s="10" t="s">
        <v>22</v>
      </c>
      <c r="I16" s="9">
        <v>1</v>
      </c>
      <c r="J16" s="11" t="s">
        <v>85</v>
      </c>
      <c r="K16" s="9" t="s">
        <v>46</v>
      </c>
      <c r="L16" s="11" t="s">
        <v>86</v>
      </c>
      <c r="M16" s="9"/>
      <c r="N16" s="9" t="s">
        <v>87</v>
      </c>
    </row>
    <row r="17" s="1" customFormat="1" ht="48" spans="1:14">
      <c r="A17" s="9">
        <v>14</v>
      </c>
      <c r="B17" s="9" t="s">
        <v>16</v>
      </c>
      <c r="C17" s="9" t="s">
        <v>81</v>
      </c>
      <c r="D17" s="9" t="s">
        <v>88</v>
      </c>
      <c r="E17" s="9" t="s">
        <v>83</v>
      </c>
      <c r="F17" s="9" t="s">
        <v>20</v>
      </c>
      <c r="G17" s="10" t="s">
        <v>89</v>
      </c>
      <c r="H17" s="10" t="s">
        <v>22</v>
      </c>
      <c r="I17" s="9">
        <v>1</v>
      </c>
      <c r="J17" s="11" t="s">
        <v>85</v>
      </c>
      <c r="K17" s="9" t="s">
        <v>46</v>
      </c>
      <c r="L17" s="11" t="s">
        <v>86</v>
      </c>
      <c r="M17" s="9"/>
      <c r="N17" s="9" t="s">
        <v>87</v>
      </c>
    </row>
    <row r="18" s="1" customFormat="1" ht="36" spans="1:14">
      <c r="A18" s="9">
        <v>15</v>
      </c>
      <c r="B18" s="9" t="s">
        <v>16</v>
      </c>
      <c r="C18" s="9" t="s">
        <v>81</v>
      </c>
      <c r="D18" s="9" t="s">
        <v>88</v>
      </c>
      <c r="E18" s="9" t="s">
        <v>83</v>
      </c>
      <c r="F18" s="9" t="s">
        <v>20</v>
      </c>
      <c r="G18" s="10" t="s">
        <v>90</v>
      </c>
      <c r="H18" s="10" t="s">
        <v>22</v>
      </c>
      <c r="I18" s="9">
        <v>1</v>
      </c>
      <c r="J18" s="11" t="s">
        <v>91</v>
      </c>
      <c r="K18" s="9" t="s">
        <v>46</v>
      </c>
      <c r="L18" s="11" t="s">
        <v>86</v>
      </c>
      <c r="M18" s="9"/>
      <c r="N18" s="9" t="s">
        <v>87</v>
      </c>
    </row>
    <row r="19" s="1" customFormat="1" ht="36" spans="1:14">
      <c r="A19" s="9">
        <v>16</v>
      </c>
      <c r="B19" s="9" t="s">
        <v>16</v>
      </c>
      <c r="C19" s="9" t="s">
        <v>81</v>
      </c>
      <c r="D19" s="9" t="s">
        <v>92</v>
      </c>
      <c r="E19" s="9" t="s">
        <v>83</v>
      </c>
      <c r="F19" s="9" t="s">
        <v>20</v>
      </c>
      <c r="G19" s="10" t="s">
        <v>93</v>
      </c>
      <c r="H19" s="10" t="s">
        <v>22</v>
      </c>
      <c r="I19" s="9">
        <v>1</v>
      </c>
      <c r="J19" s="11" t="s">
        <v>94</v>
      </c>
      <c r="K19" s="9" t="s">
        <v>46</v>
      </c>
      <c r="L19" s="11" t="s">
        <v>86</v>
      </c>
      <c r="M19" s="9"/>
      <c r="N19" s="9" t="s">
        <v>87</v>
      </c>
    </row>
    <row r="20" s="1" customFormat="1" ht="36" spans="1:14">
      <c r="A20" s="9">
        <v>17</v>
      </c>
      <c r="B20" s="9" t="s">
        <v>16</v>
      </c>
      <c r="C20" s="9" t="s">
        <v>81</v>
      </c>
      <c r="D20" s="9" t="s">
        <v>95</v>
      </c>
      <c r="E20" s="9" t="s">
        <v>83</v>
      </c>
      <c r="F20" s="9" t="s">
        <v>72</v>
      </c>
      <c r="G20" s="10" t="s">
        <v>96</v>
      </c>
      <c r="H20" s="10" t="s">
        <v>97</v>
      </c>
      <c r="I20" s="9">
        <v>1</v>
      </c>
      <c r="J20" s="11" t="s">
        <v>98</v>
      </c>
      <c r="K20" s="9" t="s">
        <v>99</v>
      </c>
      <c r="L20" s="11" t="s">
        <v>100</v>
      </c>
      <c r="M20" s="9"/>
      <c r="N20" s="9" t="s">
        <v>101</v>
      </c>
    </row>
    <row r="21" s="1" customFormat="1" ht="48" spans="1:14">
      <c r="A21" s="9">
        <v>18</v>
      </c>
      <c r="B21" s="9" t="s">
        <v>16</v>
      </c>
      <c r="C21" s="9" t="s">
        <v>81</v>
      </c>
      <c r="D21" s="9" t="s">
        <v>95</v>
      </c>
      <c r="E21" s="9" t="s">
        <v>83</v>
      </c>
      <c r="F21" s="9" t="s">
        <v>72</v>
      </c>
      <c r="G21" s="10" t="s">
        <v>102</v>
      </c>
      <c r="H21" s="10" t="s">
        <v>97</v>
      </c>
      <c r="I21" s="9">
        <v>2</v>
      </c>
      <c r="J21" s="11" t="s">
        <v>103</v>
      </c>
      <c r="K21" s="9" t="s">
        <v>34</v>
      </c>
      <c r="L21" s="11" t="s">
        <v>104</v>
      </c>
      <c r="M21" s="9"/>
      <c r="N21" s="9" t="s">
        <v>101</v>
      </c>
    </row>
    <row r="22" s="1" customFormat="1" ht="48" spans="1:14">
      <c r="A22" s="9">
        <v>19</v>
      </c>
      <c r="B22" s="9" t="s">
        <v>16</v>
      </c>
      <c r="C22" s="9" t="s">
        <v>81</v>
      </c>
      <c r="D22" s="9" t="s">
        <v>95</v>
      </c>
      <c r="E22" s="9" t="s">
        <v>83</v>
      </c>
      <c r="F22" s="9" t="s">
        <v>72</v>
      </c>
      <c r="G22" s="10" t="s">
        <v>105</v>
      </c>
      <c r="H22" s="10" t="s">
        <v>97</v>
      </c>
      <c r="I22" s="9">
        <v>1</v>
      </c>
      <c r="J22" s="11" t="s">
        <v>106</v>
      </c>
      <c r="K22" s="9" t="s">
        <v>34</v>
      </c>
      <c r="L22" s="11" t="s">
        <v>107</v>
      </c>
      <c r="M22" s="9"/>
      <c r="N22" s="9" t="s">
        <v>101</v>
      </c>
    </row>
    <row r="23" s="1" customFormat="1" ht="48" spans="1:14">
      <c r="A23" s="9">
        <v>20</v>
      </c>
      <c r="B23" s="9" t="s">
        <v>16</v>
      </c>
      <c r="C23" s="9" t="s">
        <v>81</v>
      </c>
      <c r="D23" s="9" t="s">
        <v>95</v>
      </c>
      <c r="E23" s="9" t="s">
        <v>83</v>
      </c>
      <c r="F23" s="9" t="s">
        <v>72</v>
      </c>
      <c r="G23" s="10" t="s">
        <v>108</v>
      </c>
      <c r="H23" s="10" t="s">
        <v>97</v>
      </c>
      <c r="I23" s="9">
        <v>1</v>
      </c>
      <c r="J23" s="11" t="s">
        <v>109</v>
      </c>
      <c r="K23" s="9" t="s">
        <v>34</v>
      </c>
      <c r="L23" s="11" t="s">
        <v>110</v>
      </c>
      <c r="M23" s="9"/>
      <c r="N23" s="9" t="s">
        <v>101</v>
      </c>
    </row>
    <row r="24" s="1" customFormat="1" ht="60" spans="1:14">
      <c r="A24" s="9">
        <v>21</v>
      </c>
      <c r="B24" s="9" t="s">
        <v>16</v>
      </c>
      <c r="C24" s="9" t="s">
        <v>81</v>
      </c>
      <c r="D24" s="9" t="s">
        <v>95</v>
      </c>
      <c r="E24" s="9" t="s">
        <v>83</v>
      </c>
      <c r="F24" s="9" t="s">
        <v>72</v>
      </c>
      <c r="G24" s="10" t="s">
        <v>111</v>
      </c>
      <c r="H24" s="10" t="s">
        <v>97</v>
      </c>
      <c r="I24" s="9">
        <v>1</v>
      </c>
      <c r="J24" s="11" t="s">
        <v>112</v>
      </c>
      <c r="K24" s="9" t="s">
        <v>34</v>
      </c>
      <c r="L24" s="11" t="s">
        <v>113</v>
      </c>
      <c r="M24" s="9"/>
      <c r="N24" s="9" t="s">
        <v>101</v>
      </c>
    </row>
    <row r="25" s="1" customFormat="1" ht="48" spans="1:14">
      <c r="A25" s="9">
        <v>22</v>
      </c>
      <c r="B25" s="9" t="s">
        <v>16</v>
      </c>
      <c r="C25" s="9" t="s">
        <v>81</v>
      </c>
      <c r="D25" s="9" t="s">
        <v>95</v>
      </c>
      <c r="E25" s="9" t="s">
        <v>83</v>
      </c>
      <c r="F25" s="9" t="s">
        <v>72</v>
      </c>
      <c r="G25" s="10" t="s">
        <v>114</v>
      </c>
      <c r="H25" s="10" t="s">
        <v>97</v>
      </c>
      <c r="I25" s="9">
        <v>1</v>
      </c>
      <c r="J25" s="11" t="s">
        <v>115</v>
      </c>
      <c r="K25" s="9" t="s">
        <v>34</v>
      </c>
      <c r="L25" s="11" t="s">
        <v>116</v>
      </c>
      <c r="M25" s="9"/>
      <c r="N25" s="9" t="s">
        <v>101</v>
      </c>
    </row>
    <row r="26" s="1" customFormat="1" ht="36" spans="1:14">
      <c r="A26" s="9">
        <v>23</v>
      </c>
      <c r="B26" s="9" t="s">
        <v>16</v>
      </c>
      <c r="C26" s="9" t="s">
        <v>81</v>
      </c>
      <c r="D26" s="9" t="s">
        <v>95</v>
      </c>
      <c r="E26" s="9" t="s">
        <v>83</v>
      </c>
      <c r="F26" s="9" t="s">
        <v>72</v>
      </c>
      <c r="G26" s="10" t="s">
        <v>117</v>
      </c>
      <c r="H26" s="10" t="s">
        <v>97</v>
      </c>
      <c r="I26" s="9">
        <v>1</v>
      </c>
      <c r="J26" s="11" t="s">
        <v>118</v>
      </c>
      <c r="K26" s="9" t="s">
        <v>99</v>
      </c>
      <c r="L26" s="11" t="s">
        <v>76</v>
      </c>
      <c r="M26" s="9"/>
      <c r="N26" s="9" t="s">
        <v>101</v>
      </c>
    </row>
    <row r="27" s="1" customFormat="1" ht="60" spans="1:14">
      <c r="A27" s="9">
        <v>24</v>
      </c>
      <c r="B27" s="9" t="s">
        <v>16</v>
      </c>
      <c r="C27" s="9" t="s">
        <v>119</v>
      </c>
      <c r="D27" s="9" t="s">
        <v>120</v>
      </c>
      <c r="E27" s="9" t="s">
        <v>19</v>
      </c>
      <c r="F27" s="9" t="s">
        <v>72</v>
      </c>
      <c r="G27" s="10" t="s">
        <v>121</v>
      </c>
      <c r="H27" s="10" t="s">
        <v>122</v>
      </c>
      <c r="I27" s="9">
        <v>1</v>
      </c>
      <c r="J27" s="11" t="s">
        <v>123</v>
      </c>
      <c r="K27" s="9" t="s">
        <v>46</v>
      </c>
      <c r="L27" s="11" t="s">
        <v>124</v>
      </c>
      <c r="M27" s="9"/>
      <c r="N27" s="9" t="s">
        <v>125</v>
      </c>
    </row>
    <row r="28" s="1" customFormat="1" ht="36" spans="1:14">
      <c r="A28" s="9">
        <v>25</v>
      </c>
      <c r="B28" s="9" t="s">
        <v>16</v>
      </c>
      <c r="C28" s="9" t="s">
        <v>126</v>
      </c>
      <c r="D28" s="9" t="s">
        <v>127</v>
      </c>
      <c r="E28" s="9" t="s">
        <v>19</v>
      </c>
      <c r="F28" s="9" t="s">
        <v>20</v>
      </c>
      <c r="G28" s="10" t="s">
        <v>128</v>
      </c>
      <c r="H28" s="10" t="s">
        <v>22</v>
      </c>
      <c r="I28" s="9">
        <v>1</v>
      </c>
      <c r="J28" s="11" t="s">
        <v>129</v>
      </c>
      <c r="K28" s="9" t="s">
        <v>61</v>
      </c>
      <c r="L28" s="11" t="s">
        <v>62</v>
      </c>
      <c r="M28" s="9"/>
      <c r="N28" s="9" t="s">
        <v>130</v>
      </c>
    </row>
    <row r="29" s="1" customFormat="1" ht="72" spans="1:14">
      <c r="A29" s="9">
        <v>26</v>
      </c>
      <c r="B29" s="9" t="s">
        <v>16</v>
      </c>
      <c r="C29" s="9" t="s">
        <v>131</v>
      </c>
      <c r="D29" s="9" t="s">
        <v>131</v>
      </c>
      <c r="E29" s="9" t="s">
        <v>19</v>
      </c>
      <c r="F29" s="9" t="s">
        <v>132</v>
      </c>
      <c r="G29" s="10" t="s">
        <v>133</v>
      </c>
      <c r="H29" s="10" t="s">
        <v>22</v>
      </c>
      <c r="I29" s="9">
        <v>1</v>
      </c>
      <c r="J29" s="11" t="s">
        <v>134</v>
      </c>
      <c r="K29" s="9" t="s">
        <v>135</v>
      </c>
      <c r="L29" s="11" t="s">
        <v>76</v>
      </c>
      <c r="M29" s="9" t="s">
        <v>70</v>
      </c>
      <c r="N29" s="9" t="s">
        <v>136</v>
      </c>
    </row>
    <row r="30" s="1" customFormat="1" ht="24" spans="1:14">
      <c r="A30" s="9">
        <v>27</v>
      </c>
      <c r="B30" s="9" t="s">
        <v>16</v>
      </c>
      <c r="C30" s="9" t="s">
        <v>131</v>
      </c>
      <c r="D30" s="9" t="s">
        <v>131</v>
      </c>
      <c r="E30" s="9" t="s">
        <v>19</v>
      </c>
      <c r="F30" s="9" t="s">
        <v>20</v>
      </c>
      <c r="G30" s="10" t="s">
        <v>137</v>
      </c>
      <c r="H30" s="10" t="s">
        <v>22</v>
      </c>
      <c r="I30" s="9">
        <v>1</v>
      </c>
      <c r="J30" s="11" t="s">
        <v>138</v>
      </c>
      <c r="K30" s="9" t="s">
        <v>75</v>
      </c>
      <c r="L30" s="11" t="s">
        <v>76</v>
      </c>
      <c r="M30" s="12"/>
      <c r="N30" s="9" t="s">
        <v>136</v>
      </c>
    </row>
    <row r="31" s="1" customFormat="1" ht="24" spans="1:14">
      <c r="A31" s="9">
        <v>28</v>
      </c>
      <c r="B31" s="9" t="s">
        <v>16</v>
      </c>
      <c r="C31" s="9" t="s">
        <v>131</v>
      </c>
      <c r="D31" s="9" t="s">
        <v>131</v>
      </c>
      <c r="E31" s="9" t="s">
        <v>19</v>
      </c>
      <c r="F31" s="9" t="s">
        <v>20</v>
      </c>
      <c r="G31" s="10" t="s">
        <v>139</v>
      </c>
      <c r="H31" s="10" t="s">
        <v>22</v>
      </c>
      <c r="I31" s="9">
        <v>1</v>
      </c>
      <c r="J31" s="11" t="s">
        <v>140</v>
      </c>
      <c r="K31" s="9" t="s">
        <v>75</v>
      </c>
      <c r="L31" s="11" t="s">
        <v>76</v>
      </c>
      <c r="M31" s="12"/>
      <c r="N31" s="9" t="s">
        <v>136</v>
      </c>
    </row>
    <row r="32" s="1" customFormat="1" ht="36" spans="1:14">
      <c r="A32" s="9">
        <v>29</v>
      </c>
      <c r="B32" s="9" t="s">
        <v>16</v>
      </c>
      <c r="C32" s="9" t="s">
        <v>131</v>
      </c>
      <c r="D32" s="9" t="s">
        <v>131</v>
      </c>
      <c r="E32" s="9" t="s">
        <v>19</v>
      </c>
      <c r="F32" s="9" t="s">
        <v>20</v>
      </c>
      <c r="G32" s="10" t="s">
        <v>141</v>
      </c>
      <c r="H32" s="10" t="s">
        <v>22</v>
      </c>
      <c r="I32" s="9">
        <v>1</v>
      </c>
      <c r="J32" s="11" t="s">
        <v>142</v>
      </c>
      <c r="K32" s="9" t="s">
        <v>75</v>
      </c>
      <c r="L32" s="11" t="s">
        <v>76</v>
      </c>
      <c r="M32" s="12"/>
      <c r="N32" s="9" t="s">
        <v>136</v>
      </c>
    </row>
    <row r="33" s="1" customFormat="1" ht="60" spans="1:14">
      <c r="A33" s="9">
        <v>30</v>
      </c>
      <c r="B33" s="9" t="s">
        <v>16</v>
      </c>
      <c r="C33" s="9" t="s">
        <v>143</v>
      </c>
      <c r="D33" s="9" t="s">
        <v>144</v>
      </c>
      <c r="E33" s="9" t="s">
        <v>19</v>
      </c>
      <c r="F33" s="9" t="s">
        <v>72</v>
      </c>
      <c r="G33" s="10" t="s">
        <v>145</v>
      </c>
      <c r="H33" s="10" t="s">
        <v>122</v>
      </c>
      <c r="I33" s="9">
        <v>1</v>
      </c>
      <c r="J33" s="11" t="s">
        <v>146</v>
      </c>
      <c r="K33" s="9" t="s">
        <v>99</v>
      </c>
      <c r="L33" s="11" t="s">
        <v>147</v>
      </c>
      <c r="M33" s="9"/>
      <c r="N33" s="10" t="s">
        <v>148</v>
      </c>
    </row>
    <row r="34" s="1" customFormat="1" ht="60" spans="1:14">
      <c r="A34" s="9">
        <v>31</v>
      </c>
      <c r="B34" s="9" t="s">
        <v>16</v>
      </c>
      <c r="C34" s="9" t="s">
        <v>143</v>
      </c>
      <c r="D34" s="9" t="s">
        <v>144</v>
      </c>
      <c r="E34" s="9" t="s">
        <v>19</v>
      </c>
      <c r="F34" s="9" t="s">
        <v>72</v>
      </c>
      <c r="G34" s="10" t="s">
        <v>149</v>
      </c>
      <c r="H34" s="10" t="s">
        <v>122</v>
      </c>
      <c r="I34" s="9">
        <v>1</v>
      </c>
      <c r="J34" s="11" t="s">
        <v>150</v>
      </c>
      <c r="K34" s="9" t="s">
        <v>99</v>
      </c>
      <c r="L34" s="11" t="s">
        <v>151</v>
      </c>
      <c r="M34" s="9"/>
      <c r="N34" s="10" t="s">
        <v>148</v>
      </c>
    </row>
    <row r="35" s="1" customFormat="1" ht="84" spans="1:14">
      <c r="A35" s="9">
        <v>32</v>
      </c>
      <c r="B35" s="9" t="s">
        <v>16</v>
      </c>
      <c r="C35" s="9" t="s">
        <v>143</v>
      </c>
      <c r="D35" s="9" t="s">
        <v>144</v>
      </c>
      <c r="E35" s="9" t="s">
        <v>19</v>
      </c>
      <c r="F35" s="9" t="s">
        <v>72</v>
      </c>
      <c r="G35" s="10" t="s">
        <v>152</v>
      </c>
      <c r="H35" s="10" t="s">
        <v>122</v>
      </c>
      <c r="I35" s="9">
        <v>1</v>
      </c>
      <c r="J35" s="11" t="s">
        <v>153</v>
      </c>
      <c r="K35" s="9" t="s">
        <v>99</v>
      </c>
      <c r="L35" s="11" t="s">
        <v>154</v>
      </c>
      <c r="M35" s="9"/>
      <c r="N35" s="10" t="s">
        <v>148</v>
      </c>
    </row>
    <row r="36" s="1" customFormat="1" ht="60" spans="1:14">
      <c r="A36" s="9">
        <v>33</v>
      </c>
      <c r="B36" s="9" t="s">
        <v>16</v>
      </c>
      <c r="C36" s="9" t="s">
        <v>143</v>
      </c>
      <c r="D36" s="9" t="s">
        <v>144</v>
      </c>
      <c r="E36" s="9" t="s">
        <v>19</v>
      </c>
      <c r="F36" s="9" t="s">
        <v>72</v>
      </c>
      <c r="G36" s="10" t="s">
        <v>155</v>
      </c>
      <c r="H36" s="10" t="s">
        <v>122</v>
      </c>
      <c r="I36" s="9">
        <v>1</v>
      </c>
      <c r="J36" s="11" t="s">
        <v>156</v>
      </c>
      <c r="K36" s="9" t="s">
        <v>99</v>
      </c>
      <c r="L36" s="11" t="s">
        <v>157</v>
      </c>
      <c r="M36" s="9"/>
      <c r="N36" s="10" t="s">
        <v>148</v>
      </c>
    </row>
    <row r="37" s="1" customFormat="1" ht="60" spans="1:14">
      <c r="A37" s="9">
        <v>34</v>
      </c>
      <c r="B37" s="9" t="s">
        <v>16</v>
      </c>
      <c r="C37" s="9" t="s">
        <v>143</v>
      </c>
      <c r="D37" s="9" t="s">
        <v>144</v>
      </c>
      <c r="E37" s="9" t="s">
        <v>19</v>
      </c>
      <c r="F37" s="9" t="s">
        <v>72</v>
      </c>
      <c r="G37" s="10" t="s">
        <v>158</v>
      </c>
      <c r="H37" s="10" t="s">
        <v>122</v>
      </c>
      <c r="I37" s="9">
        <v>1</v>
      </c>
      <c r="J37" s="11" t="s">
        <v>159</v>
      </c>
      <c r="K37" s="9" t="s">
        <v>99</v>
      </c>
      <c r="L37" s="11" t="s">
        <v>160</v>
      </c>
      <c r="M37" s="9"/>
      <c r="N37" s="10" t="s">
        <v>148</v>
      </c>
    </row>
    <row r="38" s="1" customFormat="1" ht="36" spans="1:14">
      <c r="A38" s="9">
        <v>35</v>
      </c>
      <c r="B38" s="9" t="s">
        <v>16</v>
      </c>
      <c r="C38" s="9" t="s">
        <v>143</v>
      </c>
      <c r="D38" s="9" t="s">
        <v>161</v>
      </c>
      <c r="E38" s="9" t="s">
        <v>19</v>
      </c>
      <c r="F38" s="9" t="s">
        <v>72</v>
      </c>
      <c r="G38" s="10" t="s">
        <v>162</v>
      </c>
      <c r="H38" s="10" t="s">
        <v>122</v>
      </c>
      <c r="I38" s="9">
        <v>1</v>
      </c>
      <c r="J38" s="11" t="s">
        <v>163</v>
      </c>
      <c r="K38" s="9" t="s">
        <v>99</v>
      </c>
      <c r="L38" s="11" t="s">
        <v>164</v>
      </c>
      <c r="M38" s="9"/>
      <c r="N38" s="10" t="s">
        <v>165</v>
      </c>
    </row>
    <row r="39" s="1" customFormat="1" ht="36" spans="1:14">
      <c r="A39" s="9">
        <v>36</v>
      </c>
      <c r="B39" s="9" t="s">
        <v>16</v>
      </c>
      <c r="C39" s="9" t="s">
        <v>143</v>
      </c>
      <c r="D39" s="9" t="s">
        <v>161</v>
      </c>
      <c r="E39" s="9" t="s">
        <v>19</v>
      </c>
      <c r="F39" s="9" t="s">
        <v>72</v>
      </c>
      <c r="G39" s="10" t="s">
        <v>166</v>
      </c>
      <c r="H39" s="10" t="s">
        <v>122</v>
      </c>
      <c r="I39" s="9">
        <v>1</v>
      </c>
      <c r="J39" s="11" t="s">
        <v>167</v>
      </c>
      <c r="K39" s="9" t="s">
        <v>99</v>
      </c>
      <c r="L39" s="11" t="s">
        <v>168</v>
      </c>
      <c r="M39" s="9"/>
      <c r="N39" s="10" t="s">
        <v>165</v>
      </c>
    </row>
    <row r="40" s="1" customFormat="1" ht="60" spans="1:14">
      <c r="A40" s="9">
        <v>37</v>
      </c>
      <c r="B40" s="9" t="s">
        <v>16</v>
      </c>
      <c r="C40" s="9" t="s">
        <v>143</v>
      </c>
      <c r="D40" s="9" t="s">
        <v>161</v>
      </c>
      <c r="E40" s="9" t="s">
        <v>19</v>
      </c>
      <c r="F40" s="9" t="s">
        <v>72</v>
      </c>
      <c r="G40" s="10" t="s">
        <v>169</v>
      </c>
      <c r="H40" s="10" t="s">
        <v>122</v>
      </c>
      <c r="I40" s="9">
        <v>1</v>
      </c>
      <c r="J40" s="11" t="s">
        <v>170</v>
      </c>
      <c r="K40" s="9" t="s">
        <v>99</v>
      </c>
      <c r="L40" s="11" t="s">
        <v>171</v>
      </c>
      <c r="M40" s="9"/>
      <c r="N40" s="10" t="s">
        <v>165</v>
      </c>
    </row>
    <row r="41" s="1" customFormat="1" ht="60" spans="1:14">
      <c r="A41" s="9">
        <v>38</v>
      </c>
      <c r="B41" s="9" t="s">
        <v>16</v>
      </c>
      <c r="C41" s="9" t="s">
        <v>143</v>
      </c>
      <c r="D41" s="9" t="s">
        <v>172</v>
      </c>
      <c r="E41" s="9" t="s">
        <v>19</v>
      </c>
      <c r="F41" s="9" t="s">
        <v>72</v>
      </c>
      <c r="G41" s="32" t="s">
        <v>173</v>
      </c>
      <c r="H41" s="9" t="s">
        <v>122</v>
      </c>
      <c r="I41" s="9">
        <v>1</v>
      </c>
      <c r="J41" s="11" t="s">
        <v>174</v>
      </c>
      <c r="K41" s="9" t="s">
        <v>99</v>
      </c>
      <c r="L41" s="11" t="s">
        <v>175</v>
      </c>
      <c r="M41" s="9"/>
      <c r="N41" s="10" t="s">
        <v>176</v>
      </c>
    </row>
    <row r="42" s="1" customFormat="1" ht="36" spans="1:14">
      <c r="A42" s="9">
        <v>39</v>
      </c>
      <c r="B42" s="9" t="s">
        <v>16</v>
      </c>
      <c r="C42" s="9" t="s">
        <v>143</v>
      </c>
      <c r="D42" s="9" t="s">
        <v>172</v>
      </c>
      <c r="E42" s="9" t="s">
        <v>19</v>
      </c>
      <c r="F42" s="9" t="s">
        <v>72</v>
      </c>
      <c r="G42" s="31" t="s">
        <v>177</v>
      </c>
      <c r="H42" s="10" t="s">
        <v>122</v>
      </c>
      <c r="I42" s="9">
        <v>1</v>
      </c>
      <c r="J42" s="11" t="s">
        <v>178</v>
      </c>
      <c r="K42" s="9" t="s">
        <v>99</v>
      </c>
      <c r="L42" s="11" t="s">
        <v>179</v>
      </c>
      <c r="M42" s="9"/>
      <c r="N42" s="10" t="s">
        <v>176</v>
      </c>
    </row>
    <row r="43" s="1" customFormat="1" ht="60" spans="1:14">
      <c r="A43" s="9">
        <v>40</v>
      </c>
      <c r="B43" s="9" t="s">
        <v>16</v>
      </c>
      <c r="C43" s="9" t="s">
        <v>143</v>
      </c>
      <c r="D43" s="9" t="s">
        <v>180</v>
      </c>
      <c r="E43" s="9" t="s">
        <v>19</v>
      </c>
      <c r="F43" s="9" t="s">
        <v>72</v>
      </c>
      <c r="G43" s="10" t="s">
        <v>181</v>
      </c>
      <c r="H43" s="10" t="s">
        <v>122</v>
      </c>
      <c r="I43" s="9">
        <v>3</v>
      </c>
      <c r="J43" s="11" t="s">
        <v>150</v>
      </c>
      <c r="K43" s="9" t="s">
        <v>99</v>
      </c>
      <c r="L43" s="11" t="s">
        <v>182</v>
      </c>
      <c r="M43" s="9"/>
      <c r="N43" s="10" t="s">
        <v>183</v>
      </c>
    </row>
    <row r="44" s="1" customFormat="1" ht="60" spans="1:14">
      <c r="A44" s="9">
        <v>41</v>
      </c>
      <c r="B44" s="9" t="s">
        <v>16</v>
      </c>
      <c r="C44" s="9" t="s">
        <v>143</v>
      </c>
      <c r="D44" s="9" t="s">
        <v>180</v>
      </c>
      <c r="E44" s="9" t="s">
        <v>19</v>
      </c>
      <c r="F44" s="9" t="s">
        <v>72</v>
      </c>
      <c r="G44" s="10" t="s">
        <v>184</v>
      </c>
      <c r="H44" s="10" t="s">
        <v>122</v>
      </c>
      <c r="I44" s="9">
        <v>2</v>
      </c>
      <c r="J44" s="11" t="s">
        <v>159</v>
      </c>
      <c r="K44" s="9" t="s">
        <v>99</v>
      </c>
      <c r="L44" s="11" t="s">
        <v>185</v>
      </c>
      <c r="M44" s="9"/>
      <c r="N44" s="10" t="s">
        <v>183</v>
      </c>
    </row>
    <row r="45" s="1" customFormat="1" ht="60" spans="1:14">
      <c r="A45" s="9">
        <v>42</v>
      </c>
      <c r="B45" s="9" t="s">
        <v>16</v>
      </c>
      <c r="C45" s="9" t="s">
        <v>143</v>
      </c>
      <c r="D45" s="9" t="s">
        <v>180</v>
      </c>
      <c r="E45" s="9" t="s">
        <v>19</v>
      </c>
      <c r="F45" s="9" t="s">
        <v>72</v>
      </c>
      <c r="G45" s="10" t="s">
        <v>186</v>
      </c>
      <c r="H45" s="10" t="s">
        <v>122</v>
      </c>
      <c r="I45" s="9">
        <v>1</v>
      </c>
      <c r="J45" s="11" t="s">
        <v>187</v>
      </c>
      <c r="K45" s="9" t="s">
        <v>99</v>
      </c>
      <c r="L45" s="11" t="s">
        <v>188</v>
      </c>
      <c r="M45" s="9"/>
      <c r="N45" s="10" t="s">
        <v>183</v>
      </c>
    </row>
    <row r="46" s="1" customFormat="1" ht="36" spans="1:14">
      <c r="A46" s="9">
        <v>43</v>
      </c>
      <c r="B46" s="9" t="s">
        <v>16</v>
      </c>
      <c r="C46" s="9" t="s">
        <v>143</v>
      </c>
      <c r="D46" s="9" t="s">
        <v>189</v>
      </c>
      <c r="E46" s="9" t="s">
        <v>19</v>
      </c>
      <c r="F46" s="9" t="s">
        <v>72</v>
      </c>
      <c r="G46" s="10" t="s">
        <v>190</v>
      </c>
      <c r="H46" s="10" t="s">
        <v>122</v>
      </c>
      <c r="I46" s="9">
        <v>1</v>
      </c>
      <c r="J46" s="11" t="s">
        <v>178</v>
      </c>
      <c r="K46" s="9" t="s">
        <v>99</v>
      </c>
      <c r="L46" s="11" t="s">
        <v>179</v>
      </c>
      <c r="M46" s="9"/>
      <c r="N46" s="10" t="s">
        <v>191</v>
      </c>
    </row>
    <row r="47" s="1" customFormat="1" ht="60" spans="1:14">
      <c r="A47" s="9">
        <v>44</v>
      </c>
      <c r="B47" s="9" t="s">
        <v>16</v>
      </c>
      <c r="C47" s="9" t="s">
        <v>143</v>
      </c>
      <c r="D47" s="9" t="s">
        <v>189</v>
      </c>
      <c r="E47" s="9" t="s">
        <v>19</v>
      </c>
      <c r="F47" s="9" t="s">
        <v>72</v>
      </c>
      <c r="G47" s="10" t="s">
        <v>192</v>
      </c>
      <c r="H47" s="10" t="s">
        <v>122</v>
      </c>
      <c r="I47" s="9">
        <v>2</v>
      </c>
      <c r="J47" s="11" t="s">
        <v>187</v>
      </c>
      <c r="K47" s="9" t="s">
        <v>99</v>
      </c>
      <c r="L47" s="11" t="s">
        <v>188</v>
      </c>
      <c r="M47" s="9"/>
      <c r="N47" s="10" t="s">
        <v>191</v>
      </c>
    </row>
    <row r="48" s="1" customFormat="1" ht="60" spans="1:14">
      <c r="A48" s="9">
        <v>45</v>
      </c>
      <c r="B48" s="9" t="s">
        <v>16</v>
      </c>
      <c r="C48" s="9" t="s">
        <v>143</v>
      </c>
      <c r="D48" s="9" t="s">
        <v>189</v>
      </c>
      <c r="E48" s="9" t="s">
        <v>19</v>
      </c>
      <c r="F48" s="9" t="s">
        <v>72</v>
      </c>
      <c r="G48" s="10" t="s">
        <v>193</v>
      </c>
      <c r="H48" s="10" t="s">
        <v>122</v>
      </c>
      <c r="I48" s="9">
        <v>2</v>
      </c>
      <c r="J48" s="11" t="s">
        <v>194</v>
      </c>
      <c r="K48" s="9" t="s">
        <v>99</v>
      </c>
      <c r="L48" s="11" t="s">
        <v>195</v>
      </c>
      <c r="M48" s="9"/>
      <c r="N48" s="10" t="s">
        <v>191</v>
      </c>
    </row>
    <row r="49" s="1" customFormat="1" ht="60" spans="1:14">
      <c r="A49" s="9">
        <v>46</v>
      </c>
      <c r="B49" s="9" t="s">
        <v>16</v>
      </c>
      <c r="C49" s="9" t="s">
        <v>143</v>
      </c>
      <c r="D49" s="9" t="s">
        <v>189</v>
      </c>
      <c r="E49" s="9" t="s">
        <v>19</v>
      </c>
      <c r="F49" s="9" t="s">
        <v>72</v>
      </c>
      <c r="G49" s="10" t="s">
        <v>196</v>
      </c>
      <c r="H49" s="10" t="s">
        <v>122</v>
      </c>
      <c r="I49" s="9">
        <v>1</v>
      </c>
      <c r="J49" s="11" t="s">
        <v>159</v>
      </c>
      <c r="K49" s="9" t="s">
        <v>99</v>
      </c>
      <c r="L49" s="11" t="s">
        <v>185</v>
      </c>
      <c r="M49" s="9"/>
      <c r="N49" s="10" t="s">
        <v>191</v>
      </c>
    </row>
    <row r="50" s="1" customFormat="1" ht="60" spans="1:14">
      <c r="A50" s="9">
        <v>47</v>
      </c>
      <c r="B50" s="9" t="s">
        <v>16</v>
      </c>
      <c r="C50" s="9" t="s">
        <v>143</v>
      </c>
      <c r="D50" s="9" t="s">
        <v>189</v>
      </c>
      <c r="E50" s="9" t="s">
        <v>19</v>
      </c>
      <c r="F50" s="9" t="s">
        <v>72</v>
      </c>
      <c r="G50" s="10" t="s">
        <v>197</v>
      </c>
      <c r="H50" s="10" t="s">
        <v>122</v>
      </c>
      <c r="I50" s="9">
        <v>2</v>
      </c>
      <c r="J50" s="11" t="s">
        <v>198</v>
      </c>
      <c r="K50" s="9" t="s">
        <v>99</v>
      </c>
      <c r="L50" s="11" t="s">
        <v>199</v>
      </c>
      <c r="M50" s="9"/>
      <c r="N50" s="10" t="s">
        <v>191</v>
      </c>
    </row>
    <row r="51" s="1" customFormat="1" ht="60" spans="1:14">
      <c r="A51" s="9">
        <v>48</v>
      </c>
      <c r="B51" s="9" t="s">
        <v>16</v>
      </c>
      <c r="C51" s="9" t="s">
        <v>143</v>
      </c>
      <c r="D51" s="9" t="s">
        <v>200</v>
      </c>
      <c r="E51" s="9" t="s">
        <v>19</v>
      </c>
      <c r="F51" s="9" t="s">
        <v>72</v>
      </c>
      <c r="G51" s="10" t="s">
        <v>201</v>
      </c>
      <c r="H51" s="10" t="s">
        <v>122</v>
      </c>
      <c r="I51" s="9">
        <v>1</v>
      </c>
      <c r="J51" s="11" t="s">
        <v>159</v>
      </c>
      <c r="K51" s="9" t="s">
        <v>99</v>
      </c>
      <c r="L51" s="11" t="s">
        <v>185</v>
      </c>
      <c r="M51" s="9"/>
      <c r="N51" s="10" t="s">
        <v>202</v>
      </c>
    </row>
    <row r="52" s="1" customFormat="1" ht="60" spans="1:14">
      <c r="A52" s="9">
        <v>49</v>
      </c>
      <c r="B52" s="9" t="s">
        <v>16</v>
      </c>
      <c r="C52" s="9" t="s">
        <v>143</v>
      </c>
      <c r="D52" s="9" t="s">
        <v>200</v>
      </c>
      <c r="E52" s="9" t="s">
        <v>19</v>
      </c>
      <c r="F52" s="9" t="s">
        <v>72</v>
      </c>
      <c r="G52" s="10" t="s">
        <v>203</v>
      </c>
      <c r="H52" s="10" t="s">
        <v>122</v>
      </c>
      <c r="I52" s="9">
        <v>1</v>
      </c>
      <c r="J52" s="11" t="s">
        <v>204</v>
      </c>
      <c r="K52" s="9" t="s">
        <v>99</v>
      </c>
      <c r="L52" s="11" t="s">
        <v>195</v>
      </c>
      <c r="M52" s="9"/>
      <c r="N52" s="10" t="s">
        <v>202</v>
      </c>
    </row>
    <row r="53" s="1" customFormat="1" ht="60" spans="1:14">
      <c r="A53" s="9">
        <v>50</v>
      </c>
      <c r="B53" s="9" t="s">
        <v>16</v>
      </c>
      <c r="C53" s="9" t="s">
        <v>143</v>
      </c>
      <c r="D53" s="9" t="s">
        <v>200</v>
      </c>
      <c r="E53" s="9" t="s">
        <v>19</v>
      </c>
      <c r="F53" s="9" t="s">
        <v>72</v>
      </c>
      <c r="G53" s="10" t="s">
        <v>205</v>
      </c>
      <c r="H53" s="10" t="s">
        <v>122</v>
      </c>
      <c r="I53" s="9">
        <v>2</v>
      </c>
      <c r="J53" s="11" t="s">
        <v>206</v>
      </c>
      <c r="K53" s="9" t="s">
        <v>99</v>
      </c>
      <c r="L53" s="11" t="s">
        <v>207</v>
      </c>
      <c r="M53" s="9"/>
      <c r="N53" s="10" t="s">
        <v>202</v>
      </c>
    </row>
    <row r="54" s="1" customFormat="1" ht="60" spans="1:14">
      <c r="A54" s="9">
        <v>51</v>
      </c>
      <c r="B54" s="9" t="s">
        <v>16</v>
      </c>
      <c r="C54" s="9" t="s">
        <v>143</v>
      </c>
      <c r="D54" s="9" t="s">
        <v>200</v>
      </c>
      <c r="E54" s="9" t="s">
        <v>19</v>
      </c>
      <c r="F54" s="9" t="s">
        <v>72</v>
      </c>
      <c r="G54" s="10" t="s">
        <v>208</v>
      </c>
      <c r="H54" s="10" t="s">
        <v>122</v>
      </c>
      <c r="I54" s="9">
        <v>1</v>
      </c>
      <c r="J54" s="11" t="s">
        <v>146</v>
      </c>
      <c r="K54" s="9" t="s">
        <v>99</v>
      </c>
      <c r="L54" s="11" t="s">
        <v>199</v>
      </c>
      <c r="M54" s="9"/>
      <c r="N54" s="10" t="s">
        <v>202</v>
      </c>
    </row>
    <row r="55" s="1" customFormat="1" ht="72" spans="1:14">
      <c r="A55" s="9">
        <v>52</v>
      </c>
      <c r="B55" s="9" t="s">
        <v>16</v>
      </c>
      <c r="C55" s="9" t="s">
        <v>143</v>
      </c>
      <c r="D55" s="9" t="s">
        <v>200</v>
      </c>
      <c r="E55" s="9" t="s">
        <v>19</v>
      </c>
      <c r="F55" s="9" t="s">
        <v>72</v>
      </c>
      <c r="G55" s="10" t="s">
        <v>209</v>
      </c>
      <c r="H55" s="10" t="s">
        <v>122</v>
      </c>
      <c r="I55" s="9">
        <v>1</v>
      </c>
      <c r="J55" s="11" t="s">
        <v>153</v>
      </c>
      <c r="K55" s="9" t="s">
        <v>99</v>
      </c>
      <c r="L55" s="11" t="s">
        <v>210</v>
      </c>
      <c r="M55" s="9"/>
      <c r="N55" s="10" t="s">
        <v>202</v>
      </c>
    </row>
    <row r="56" s="1" customFormat="1" ht="60" spans="1:14">
      <c r="A56" s="9">
        <v>53</v>
      </c>
      <c r="B56" s="9" t="s">
        <v>16</v>
      </c>
      <c r="C56" s="9" t="s">
        <v>143</v>
      </c>
      <c r="D56" s="9" t="s">
        <v>200</v>
      </c>
      <c r="E56" s="9" t="s">
        <v>19</v>
      </c>
      <c r="F56" s="9" t="s">
        <v>72</v>
      </c>
      <c r="G56" s="10" t="s">
        <v>211</v>
      </c>
      <c r="H56" s="10" t="s">
        <v>122</v>
      </c>
      <c r="I56" s="9">
        <v>1</v>
      </c>
      <c r="J56" s="11" t="s">
        <v>212</v>
      </c>
      <c r="K56" s="9" t="s">
        <v>99</v>
      </c>
      <c r="L56" s="11" t="s">
        <v>213</v>
      </c>
      <c r="M56" s="9"/>
      <c r="N56" s="10" t="s">
        <v>202</v>
      </c>
    </row>
    <row r="57" s="1" customFormat="1" ht="36" spans="1:14">
      <c r="A57" s="9">
        <v>54</v>
      </c>
      <c r="B57" s="9" t="s">
        <v>16</v>
      </c>
      <c r="C57" s="9" t="s">
        <v>143</v>
      </c>
      <c r="D57" s="9" t="s">
        <v>200</v>
      </c>
      <c r="E57" s="9" t="s">
        <v>19</v>
      </c>
      <c r="F57" s="9" t="s">
        <v>72</v>
      </c>
      <c r="G57" s="10" t="s">
        <v>214</v>
      </c>
      <c r="H57" s="10" t="s">
        <v>122</v>
      </c>
      <c r="I57" s="9">
        <v>1</v>
      </c>
      <c r="J57" s="11" t="s">
        <v>178</v>
      </c>
      <c r="K57" s="9" t="s">
        <v>99</v>
      </c>
      <c r="L57" s="11" t="s">
        <v>179</v>
      </c>
      <c r="M57" s="9"/>
      <c r="N57" s="10" t="s">
        <v>202</v>
      </c>
    </row>
    <row r="58" s="1" customFormat="1" ht="60" spans="1:14">
      <c r="A58" s="9">
        <v>55</v>
      </c>
      <c r="B58" s="9" t="s">
        <v>16</v>
      </c>
      <c r="C58" s="9" t="s">
        <v>143</v>
      </c>
      <c r="D58" s="9" t="s">
        <v>215</v>
      </c>
      <c r="E58" s="9" t="s">
        <v>19</v>
      </c>
      <c r="F58" s="9" t="s">
        <v>72</v>
      </c>
      <c r="G58" s="10" t="s">
        <v>216</v>
      </c>
      <c r="H58" s="10" t="s">
        <v>122</v>
      </c>
      <c r="I58" s="9">
        <v>1</v>
      </c>
      <c r="J58" s="11" t="s">
        <v>146</v>
      </c>
      <c r="K58" s="9" t="s">
        <v>99</v>
      </c>
      <c r="L58" s="11" t="s">
        <v>199</v>
      </c>
      <c r="M58" s="9"/>
      <c r="N58" s="10" t="s">
        <v>217</v>
      </c>
    </row>
    <row r="59" s="1" customFormat="1" ht="60" spans="1:14">
      <c r="A59" s="9">
        <v>56</v>
      </c>
      <c r="B59" s="9" t="s">
        <v>16</v>
      </c>
      <c r="C59" s="9" t="s">
        <v>143</v>
      </c>
      <c r="D59" s="9" t="s">
        <v>215</v>
      </c>
      <c r="E59" s="9" t="s">
        <v>19</v>
      </c>
      <c r="F59" s="9" t="s">
        <v>72</v>
      </c>
      <c r="G59" s="10" t="s">
        <v>218</v>
      </c>
      <c r="H59" s="10" t="s">
        <v>122</v>
      </c>
      <c r="I59" s="9">
        <v>1</v>
      </c>
      <c r="J59" s="11" t="s">
        <v>187</v>
      </c>
      <c r="K59" s="9" t="s">
        <v>99</v>
      </c>
      <c r="L59" s="11" t="s">
        <v>188</v>
      </c>
      <c r="M59" s="9"/>
      <c r="N59" s="10" t="s">
        <v>217</v>
      </c>
    </row>
    <row r="60" s="1" customFormat="1" ht="60" spans="1:14">
      <c r="A60" s="9">
        <v>57</v>
      </c>
      <c r="B60" s="9" t="s">
        <v>16</v>
      </c>
      <c r="C60" s="9" t="s">
        <v>143</v>
      </c>
      <c r="D60" s="9" t="s">
        <v>219</v>
      </c>
      <c r="E60" s="9" t="s">
        <v>19</v>
      </c>
      <c r="F60" s="9" t="s">
        <v>72</v>
      </c>
      <c r="G60" s="10" t="s">
        <v>220</v>
      </c>
      <c r="H60" s="10" t="s">
        <v>122</v>
      </c>
      <c r="I60" s="9">
        <v>1</v>
      </c>
      <c r="J60" s="11" t="s">
        <v>150</v>
      </c>
      <c r="K60" s="9" t="s">
        <v>99</v>
      </c>
      <c r="L60" s="11" t="s">
        <v>182</v>
      </c>
      <c r="M60" s="9"/>
      <c r="N60" s="10" t="s">
        <v>221</v>
      </c>
    </row>
    <row r="61" s="1" customFormat="1" ht="60" spans="1:14">
      <c r="A61" s="9">
        <v>58</v>
      </c>
      <c r="B61" s="9" t="s">
        <v>16</v>
      </c>
      <c r="C61" s="9" t="s">
        <v>143</v>
      </c>
      <c r="D61" s="9" t="s">
        <v>219</v>
      </c>
      <c r="E61" s="9" t="s">
        <v>19</v>
      </c>
      <c r="F61" s="9" t="s">
        <v>72</v>
      </c>
      <c r="G61" s="10" t="s">
        <v>222</v>
      </c>
      <c r="H61" s="10" t="s">
        <v>122</v>
      </c>
      <c r="I61" s="9">
        <v>1</v>
      </c>
      <c r="J61" s="11" t="s">
        <v>204</v>
      </c>
      <c r="K61" s="9" t="s">
        <v>99</v>
      </c>
      <c r="L61" s="11" t="s">
        <v>195</v>
      </c>
      <c r="M61" s="9"/>
      <c r="N61" s="10" t="s">
        <v>221</v>
      </c>
    </row>
    <row r="62" s="1" customFormat="1" ht="72" spans="1:14">
      <c r="A62" s="9">
        <v>59</v>
      </c>
      <c r="B62" s="9" t="s">
        <v>16</v>
      </c>
      <c r="C62" s="9" t="s">
        <v>143</v>
      </c>
      <c r="D62" s="9" t="s">
        <v>223</v>
      </c>
      <c r="E62" s="9" t="s">
        <v>19</v>
      </c>
      <c r="F62" s="9" t="s">
        <v>72</v>
      </c>
      <c r="G62" s="10" t="s">
        <v>224</v>
      </c>
      <c r="H62" s="10" t="s">
        <v>122</v>
      </c>
      <c r="I62" s="9">
        <v>23</v>
      </c>
      <c r="J62" s="11" t="s">
        <v>225</v>
      </c>
      <c r="K62" s="9" t="s">
        <v>34</v>
      </c>
      <c r="L62" s="11" t="s">
        <v>226</v>
      </c>
      <c r="M62" s="9"/>
      <c r="N62" s="10" t="s">
        <v>227</v>
      </c>
    </row>
    <row r="63" s="1" customFormat="1" ht="72" spans="1:14">
      <c r="A63" s="9">
        <v>60</v>
      </c>
      <c r="B63" s="9" t="s">
        <v>16</v>
      </c>
      <c r="C63" s="9" t="s">
        <v>143</v>
      </c>
      <c r="D63" s="9" t="s">
        <v>223</v>
      </c>
      <c r="E63" s="9" t="s">
        <v>19</v>
      </c>
      <c r="F63" s="9" t="s">
        <v>72</v>
      </c>
      <c r="G63" s="10" t="s">
        <v>228</v>
      </c>
      <c r="H63" s="10" t="s">
        <v>122</v>
      </c>
      <c r="I63" s="9">
        <v>24</v>
      </c>
      <c r="J63" s="11" t="s">
        <v>229</v>
      </c>
      <c r="K63" s="9" t="s">
        <v>34</v>
      </c>
      <c r="L63" s="11" t="s">
        <v>230</v>
      </c>
      <c r="M63" s="9"/>
      <c r="N63" s="10" t="s">
        <v>227</v>
      </c>
    </row>
    <row r="64" s="1" customFormat="1" ht="96" spans="1:14">
      <c r="A64" s="9">
        <v>61</v>
      </c>
      <c r="B64" s="9" t="s">
        <v>16</v>
      </c>
      <c r="C64" s="9" t="s">
        <v>143</v>
      </c>
      <c r="D64" s="9" t="s">
        <v>223</v>
      </c>
      <c r="E64" s="9" t="s">
        <v>19</v>
      </c>
      <c r="F64" s="9" t="s">
        <v>72</v>
      </c>
      <c r="G64" s="10" t="s">
        <v>231</v>
      </c>
      <c r="H64" s="10" t="s">
        <v>122</v>
      </c>
      <c r="I64" s="9">
        <v>20</v>
      </c>
      <c r="J64" s="11" t="s">
        <v>232</v>
      </c>
      <c r="K64" s="9" t="s">
        <v>34</v>
      </c>
      <c r="L64" s="11" t="s">
        <v>233</v>
      </c>
      <c r="M64" s="9"/>
      <c r="N64" s="10" t="s">
        <v>227</v>
      </c>
    </row>
    <row r="65" s="1" customFormat="1" ht="72" spans="1:14">
      <c r="A65" s="9">
        <v>62</v>
      </c>
      <c r="B65" s="9" t="s">
        <v>16</v>
      </c>
      <c r="C65" s="9" t="s">
        <v>143</v>
      </c>
      <c r="D65" s="9" t="s">
        <v>223</v>
      </c>
      <c r="E65" s="9" t="s">
        <v>19</v>
      </c>
      <c r="F65" s="9" t="s">
        <v>72</v>
      </c>
      <c r="G65" s="10" t="s">
        <v>234</v>
      </c>
      <c r="H65" s="10" t="s">
        <v>122</v>
      </c>
      <c r="I65" s="9">
        <v>15</v>
      </c>
      <c r="J65" s="11" t="s">
        <v>235</v>
      </c>
      <c r="K65" s="9" t="s">
        <v>34</v>
      </c>
      <c r="L65" s="11" t="s">
        <v>236</v>
      </c>
      <c r="M65" s="9"/>
      <c r="N65" s="10" t="s">
        <v>227</v>
      </c>
    </row>
    <row r="66" s="1" customFormat="1" ht="72" spans="1:14">
      <c r="A66" s="9">
        <v>63</v>
      </c>
      <c r="B66" s="9" t="s">
        <v>16</v>
      </c>
      <c r="C66" s="9" t="s">
        <v>143</v>
      </c>
      <c r="D66" s="9" t="s">
        <v>223</v>
      </c>
      <c r="E66" s="9" t="s">
        <v>19</v>
      </c>
      <c r="F66" s="9" t="s">
        <v>72</v>
      </c>
      <c r="G66" s="10" t="s">
        <v>237</v>
      </c>
      <c r="H66" s="10" t="s">
        <v>122</v>
      </c>
      <c r="I66" s="9">
        <v>9</v>
      </c>
      <c r="J66" s="11" t="s">
        <v>238</v>
      </c>
      <c r="K66" s="9" t="s">
        <v>34</v>
      </c>
      <c r="L66" s="11" t="s">
        <v>239</v>
      </c>
      <c r="M66" s="9"/>
      <c r="N66" s="10" t="s">
        <v>227</v>
      </c>
    </row>
    <row r="67" s="1" customFormat="1" ht="84" spans="1:14">
      <c r="A67" s="9">
        <v>64</v>
      </c>
      <c r="B67" s="9" t="s">
        <v>16</v>
      </c>
      <c r="C67" s="9" t="s">
        <v>143</v>
      </c>
      <c r="D67" s="9" t="s">
        <v>223</v>
      </c>
      <c r="E67" s="9" t="s">
        <v>19</v>
      </c>
      <c r="F67" s="9" t="s">
        <v>72</v>
      </c>
      <c r="G67" s="10" t="s">
        <v>240</v>
      </c>
      <c r="H67" s="10" t="s">
        <v>122</v>
      </c>
      <c r="I67" s="9">
        <v>8</v>
      </c>
      <c r="J67" s="11" t="s">
        <v>241</v>
      </c>
      <c r="K67" s="9" t="s">
        <v>34</v>
      </c>
      <c r="L67" s="11" t="s">
        <v>242</v>
      </c>
      <c r="M67" s="9"/>
      <c r="N67" s="10" t="s">
        <v>227</v>
      </c>
    </row>
    <row r="68" s="1" customFormat="1" ht="72" spans="1:14">
      <c r="A68" s="9">
        <v>65</v>
      </c>
      <c r="B68" s="9" t="s">
        <v>16</v>
      </c>
      <c r="C68" s="9" t="s">
        <v>143</v>
      </c>
      <c r="D68" s="9" t="s">
        <v>223</v>
      </c>
      <c r="E68" s="9" t="s">
        <v>19</v>
      </c>
      <c r="F68" s="9" t="s">
        <v>72</v>
      </c>
      <c r="G68" s="10" t="s">
        <v>243</v>
      </c>
      <c r="H68" s="10" t="s">
        <v>122</v>
      </c>
      <c r="I68" s="9">
        <v>15</v>
      </c>
      <c r="J68" s="11" t="s">
        <v>244</v>
      </c>
      <c r="K68" s="9" t="s">
        <v>34</v>
      </c>
      <c r="L68" s="11" t="s">
        <v>245</v>
      </c>
      <c r="M68" s="9"/>
      <c r="N68" s="10" t="s">
        <v>227</v>
      </c>
    </row>
    <row r="69" s="1" customFormat="1" ht="72" spans="1:14">
      <c r="A69" s="9">
        <v>66</v>
      </c>
      <c r="B69" s="9" t="s">
        <v>16</v>
      </c>
      <c r="C69" s="9" t="s">
        <v>143</v>
      </c>
      <c r="D69" s="9" t="s">
        <v>223</v>
      </c>
      <c r="E69" s="9" t="s">
        <v>19</v>
      </c>
      <c r="F69" s="9" t="s">
        <v>72</v>
      </c>
      <c r="G69" s="10" t="s">
        <v>246</v>
      </c>
      <c r="H69" s="10" t="s">
        <v>122</v>
      </c>
      <c r="I69" s="9">
        <v>9</v>
      </c>
      <c r="J69" s="11" t="s">
        <v>247</v>
      </c>
      <c r="K69" s="9" t="s">
        <v>34</v>
      </c>
      <c r="L69" s="11" t="s">
        <v>248</v>
      </c>
      <c r="M69" s="9"/>
      <c r="N69" s="10" t="s">
        <v>227</v>
      </c>
    </row>
    <row r="70" s="1" customFormat="1" ht="120" spans="1:14">
      <c r="A70" s="9">
        <v>67</v>
      </c>
      <c r="B70" s="9" t="s">
        <v>16</v>
      </c>
      <c r="C70" s="9" t="s">
        <v>143</v>
      </c>
      <c r="D70" s="9" t="s">
        <v>223</v>
      </c>
      <c r="E70" s="9" t="s">
        <v>19</v>
      </c>
      <c r="F70" s="9" t="s">
        <v>72</v>
      </c>
      <c r="G70" s="10" t="s">
        <v>249</v>
      </c>
      <c r="H70" s="10" t="s">
        <v>122</v>
      </c>
      <c r="I70" s="9">
        <v>14</v>
      </c>
      <c r="J70" s="11" t="s">
        <v>250</v>
      </c>
      <c r="K70" s="9" t="s">
        <v>34</v>
      </c>
      <c r="L70" s="11" t="s">
        <v>251</v>
      </c>
      <c r="M70" s="9"/>
      <c r="N70" s="10" t="s">
        <v>227</v>
      </c>
    </row>
    <row r="71" s="1" customFormat="1" ht="60" spans="1:14">
      <c r="A71" s="9">
        <v>68</v>
      </c>
      <c r="B71" s="9" t="s">
        <v>16</v>
      </c>
      <c r="C71" s="9" t="s">
        <v>143</v>
      </c>
      <c r="D71" s="9" t="s">
        <v>223</v>
      </c>
      <c r="E71" s="9" t="s">
        <v>19</v>
      </c>
      <c r="F71" s="9" t="s">
        <v>72</v>
      </c>
      <c r="G71" s="10" t="s">
        <v>252</v>
      </c>
      <c r="H71" s="10" t="s">
        <v>122</v>
      </c>
      <c r="I71" s="9">
        <v>4</v>
      </c>
      <c r="J71" s="11" t="s">
        <v>253</v>
      </c>
      <c r="K71" s="9" t="s">
        <v>34</v>
      </c>
      <c r="L71" s="11" t="s">
        <v>254</v>
      </c>
      <c r="M71" s="9"/>
      <c r="N71" s="10" t="s">
        <v>227</v>
      </c>
    </row>
    <row r="72" s="1" customFormat="1" ht="108" spans="1:14">
      <c r="A72" s="9">
        <v>69</v>
      </c>
      <c r="B72" s="9" t="s">
        <v>16</v>
      </c>
      <c r="C72" s="9" t="s">
        <v>143</v>
      </c>
      <c r="D72" s="9" t="s">
        <v>223</v>
      </c>
      <c r="E72" s="9" t="s">
        <v>19</v>
      </c>
      <c r="F72" s="9" t="s">
        <v>72</v>
      </c>
      <c r="G72" s="10" t="s">
        <v>255</v>
      </c>
      <c r="H72" s="10" t="s">
        <v>122</v>
      </c>
      <c r="I72" s="9">
        <v>2</v>
      </c>
      <c r="J72" s="11" t="s">
        <v>256</v>
      </c>
      <c r="K72" s="9" t="s">
        <v>34</v>
      </c>
      <c r="L72" s="11" t="s">
        <v>257</v>
      </c>
      <c r="M72" s="9"/>
      <c r="N72" s="10" t="s">
        <v>227</v>
      </c>
    </row>
    <row r="73" s="1" customFormat="1" ht="96" spans="1:14">
      <c r="A73" s="9">
        <v>70</v>
      </c>
      <c r="B73" s="9" t="s">
        <v>16</v>
      </c>
      <c r="C73" s="9" t="s">
        <v>143</v>
      </c>
      <c r="D73" s="9" t="s">
        <v>223</v>
      </c>
      <c r="E73" s="9" t="s">
        <v>19</v>
      </c>
      <c r="F73" s="9" t="s">
        <v>72</v>
      </c>
      <c r="G73" s="10" t="s">
        <v>258</v>
      </c>
      <c r="H73" s="10" t="s">
        <v>122</v>
      </c>
      <c r="I73" s="9">
        <v>1</v>
      </c>
      <c r="J73" s="11" t="s">
        <v>259</v>
      </c>
      <c r="K73" s="9" t="s">
        <v>34</v>
      </c>
      <c r="L73" s="11" t="s">
        <v>254</v>
      </c>
      <c r="M73" s="9"/>
      <c r="N73" s="10" t="s">
        <v>227</v>
      </c>
    </row>
    <row r="74" s="1" customFormat="1" ht="72" spans="1:14">
      <c r="A74" s="9">
        <v>71</v>
      </c>
      <c r="B74" s="9" t="s">
        <v>16</v>
      </c>
      <c r="C74" s="9" t="s">
        <v>143</v>
      </c>
      <c r="D74" s="9" t="s">
        <v>223</v>
      </c>
      <c r="E74" s="9" t="s">
        <v>19</v>
      </c>
      <c r="F74" s="9" t="s">
        <v>72</v>
      </c>
      <c r="G74" s="10" t="s">
        <v>260</v>
      </c>
      <c r="H74" s="10" t="s">
        <v>122</v>
      </c>
      <c r="I74" s="9">
        <v>10</v>
      </c>
      <c r="J74" s="11" t="s">
        <v>261</v>
      </c>
      <c r="K74" s="9" t="s">
        <v>34</v>
      </c>
      <c r="L74" s="11" t="s">
        <v>262</v>
      </c>
      <c r="M74" s="9"/>
      <c r="N74" s="10" t="s">
        <v>227</v>
      </c>
    </row>
    <row r="75" s="1" customFormat="1" ht="84" spans="1:14">
      <c r="A75" s="9">
        <v>72</v>
      </c>
      <c r="B75" s="9" t="s">
        <v>16</v>
      </c>
      <c r="C75" s="9" t="s">
        <v>143</v>
      </c>
      <c r="D75" s="9" t="s">
        <v>223</v>
      </c>
      <c r="E75" s="9" t="s">
        <v>19</v>
      </c>
      <c r="F75" s="9" t="s">
        <v>72</v>
      </c>
      <c r="G75" s="10" t="s">
        <v>263</v>
      </c>
      <c r="H75" s="10" t="s">
        <v>122</v>
      </c>
      <c r="I75" s="9">
        <v>1</v>
      </c>
      <c r="J75" s="11" t="s">
        <v>264</v>
      </c>
      <c r="K75" s="9" t="s">
        <v>34</v>
      </c>
      <c r="L75" s="11" t="s">
        <v>265</v>
      </c>
      <c r="M75" s="9"/>
      <c r="N75" s="10" t="s">
        <v>227</v>
      </c>
    </row>
    <row r="76" s="1" customFormat="1" ht="84" spans="1:14">
      <c r="A76" s="9">
        <v>73</v>
      </c>
      <c r="B76" s="9" t="s">
        <v>16</v>
      </c>
      <c r="C76" s="9" t="s">
        <v>143</v>
      </c>
      <c r="D76" s="9" t="s">
        <v>223</v>
      </c>
      <c r="E76" s="9" t="s">
        <v>19</v>
      </c>
      <c r="F76" s="9" t="s">
        <v>72</v>
      </c>
      <c r="G76" s="10" t="s">
        <v>266</v>
      </c>
      <c r="H76" s="10" t="s">
        <v>122</v>
      </c>
      <c r="I76" s="9">
        <v>1</v>
      </c>
      <c r="J76" s="11" t="s">
        <v>264</v>
      </c>
      <c r="K76" s="9" t="s">
        <v>34</v>
      </c>
      <c r="L76" s="11" t="s">
        <v>267</v>
      </c>
      <c r="M76" s="9"/>
      <c r="N76" s="10" t="s">
        <v>227</v>
      </c>
    </row>
    <row r="77" s="1" customFormat="1" ht="60" spans="1:14">
      <c r="A77" s="9">
        <v>74</v>
      </c>
      <c r="B77" s="9" t="s">
        <v>16</v>
      </c>
      <c r="C77" s="9" t="s">
        <v>143</v>
      </c>
      <c r="D77" s="9" t="s">
        <v>223</v>
      </c>
      <c r="E77" s="9" t="s">
        <v>19</v>
      </c>
      <c r="F77" s="9" t="s">
        <v>72</v>
      </c>
      <c r="G77" s="10" t="s">
        <v>268</v>
      </c>
      <c r="H77" s="10" t="s">
        <v>122</v>
      </c>
      <c r="I77" s="9">
        <v>1</v>
      </c>
      <c r="J77" s="11" t="s">
        <v>269</v>
      </c>
      <c r="K77" s="9" t="s">
        <v>34</v>
      </c>
      <c r="L77" s="11" t="s">
        <v>270</v>
      </c>
      <c r="M77" s="9"/>
      <c r="N77" s="10" t="s">
        <v>227</v>
      </c>
    </row>
    <row r="78" s="1" customFormat="1" ht="48" spans="1:14">
      <c r="A78" s="9">
        <v>75</v>
      </c>
      <c r="B78" s="9" t="s">
        <v>16</v>
      </c>
      <c r="C78" s="9" t="s">
        <v>143</v>
      </c>
      <c r="D78" s="9" t="s">
        <v>223</v>
      </c>
      <c r="E78" s="9" t="s">
        <v>19</v>
      </c>
      <c r="F78" s="9" t="s">
        <v>72</v>
      </c>
      <c r="G78" s="10" t="s">
        <v>271</v>
      </c>
      <c r="H78" s="10" t="s">
        <v>97</v>
      </c>
      <c r="I78" s="9">
        <v>2</v>
      </c>
      <c r="J78" s="11" t="s">
        <v>272</v>
      </c>
      <c r="K78" s="9" t="s">
        <v>34</v>
      </c>
      <c r="L78" s="11" t="s">
        <v>273</v>
      </c>
      <c r="M78" s="9"/>
      <c r="N78" s="10" t="s">
        <v>227</v>
      </c>
    </row>
    <row r="79" s="1" customFormat="1" ht="48" spans="1:14">
      <c r="A79" s="9">
        <v>76</v>
      </c>
      <c r="B79" s="9" t="s">
        <v>16</v>
      </c>
      <c r="C79" s="9" t="s">
        <v>143</v>
      </c>
      <c r="D79" s="9" t="s">
        <v>223</v>
      </c>
      <c r="E79" s="9" t="s">
        <v>19</v>
      </c>
      <c r="F79" s="9" t="s">
        <v>72</v>
      </c>
      <c r="G79" s="10" t="s">
        <v>274</v>
      </c>
      <c r="H79" s="10" t="s">
        <v>22</v>
      </c>
      <c r="I79" s="9">
        <v>4</v>
      </c>
      <c r="J79" s="11" t="s">
        <v>275</v>
      </c>
      <c r="K79" s="9" t="s">
        <v>34</v>
      </c>
      <c r="L79" s="11" t="s">
        <v>276</v>
      </c>
      <c r="M79" s="9"/>
      <c r="N79" s="10" t="s">
        <v>227</v>
      </c>
    </row>
    <row r="80" s="1" customFormat="1" ht="48" spans="1:14">
      <c r="A80" s="9">
        <v>77</v>
      </c>
      <c r="B80" s="9" t="s">
        <v>16</v>
      </c>
      <c r="C80" s="9" t="s">
        <v>143</v>
      </c>
      <c r="D80" s="9" t="s">
        <v>277</v>
      </c>
      <c r="E80" s="9" t="s">
        <v>19</v>
      </c>
      <c r="F80" s="9" t="s">
        <v>72</v>
      </c>
      <c r="G80" s="10" t="s">
        <v>278</v>
      </c>
      <c r="H80" s="10" t="s">
        <v>122</v>
      </c>
      <c r="I80" s="9">
        <v>1</v>
      </c>
      <c r="J80" s="11" t="s">
        <v>279</v>
      </c>
      <c r="K80" s="9" t="s">
        <v>99</v>
      </c>
      <c r="L80" s="11" t="s">
        <v>280</v>
      </c>
      <c r="M80" s="9"/>
      <c r="N80" s="9">
        <v>13183285027</v>
      </c>
    </row>
    <row r="81" s="1" customFormat="1" ht="48" spans="1:14">
      <c r="A81" s="9">
        <v>78</v>
      </c>
      <c r="B81" s="9" t="s">
        <v>16</v>
      </c>
      <c r="C81" s="9" t="s">
        <v>143</v>
      </c>
      <c r="D81" s="9" t="s">
        <v>277</v>
      </c>
      <c r="E81" s="9" t="s">
        <v>19</v>
      </c>
      <c r="F81" s="9" t="s">
        <v>72</v>
      </c>
      <c r="G81" s="10" t="s">
        <v>281</v>
      </c>
      <c r="H81" s="10" t="s">
        <v>122</v>
      </c>
      <c r="I81" s="9">
        <v>1</v>
      </c>
      <c r="J81" s="11" t="s">
        <v>178</v>
      </c>
      <c r="K81" s="9" t="s">
        <v>99</v>
      </c>
      <c r="L81" s="11" t="s">
        <v>280</v>
      </c>
      <c r="M81" s="9"/>
      <c r="N81" s="9">
        <v>13183285027</v>
      </c>
    </row>
    <row r="82" s="1" customFormat="1" ht="36" spans="1:14">
      <c r="A82" s="9">
        <v>79</v>
      </c>
      <c r="B82" s="9" t="s">
        <v>16</v>
      </c>
      <c r="C82" s="9" t="s">
        <v>143</v>
      </c>
      <c r="D82" s="9" t="s">
        <v>277</v>
      </c>
      <c r="E82" s="9" t="s">
        <v>19</v>
      </c>
      <c r="F82" s="9" t="s">
        <v>72</v>
      </c>
      <c r="G82" s="10" t="s">
        <v>282</v>
      </c>
      <c r="H82" s="10" t="s">
        <v>122</v>
      </c>
      <c r="I82" s="9">
        <v>1</v>
      </c>
      <c r="J82" s="11" t="s">
        <v>283</v>
      </c>
      <c r="K82" s="9" t="s">
        <v>99</v>
      </c>
      <c r="L82" s="11" t="s">
        <v>284</v>
      </c>
      <c r="M82" s="9"/>
      <c r="N82" s="9">
        <v>13183285027</v>
      </c>
    </row>
    <row r="83" s="1" customFormat="1" ht="60" spans="1:14">
      <c r="A83" s="9">
        <v>80</v>
      </c>
      <c r="B83" s="9" t="s">
        <v>16</v>
      </c>
      <c r="C83" s="9" t="s">
        <v>285</v>
      </c>
      <c r="D83" s="9" t="s">
        <v>286</v>
      </c>
      <c r="E83" s="9" t="s">
        <v>19</v>
      </c>
      <c r="F83" s="9" t="s">
        <v>20</v>
      </c>
      <c r="G83" s="10" t="s">
        <v>287</v>
      </c>
      <c r="H83" s="10" t="s">
        <v>22</v>
      </c>
      <c r="I83" s="9">
        <v>2</v>
      </c>
      <c r="J83" s="11" t="s">
        <v>288</v>
      </c>
      <c r="K83" s="9" t="s">
        <v>34</v>
      </c>
      <c r="L83" s="11" t="s">
        <v>289</v>
      </c>
      <c r="M83" s="9"/>
      <c r="N83" s="9" t="s">
        <v>290</v>
      </c>
    </row>
    <row r="84" s="1" customFormat="1" ht="36" spans="1:14">
      <c r="A84" s="9">
        <v>81</v>
      </c>
      <c r="B84" s="9" t="s">
        <v>16</v>
      </c>
      <c r="C84" s="9" t="s">
        <v>291</v>
      </c>
      <c r="D84" s="9" t="s">
        <v>292</v>
      </c>
      <c r="E84" s="9" t="s">
        <v>19</v>
      </c>
      <c r="F84" s="9" t="s">
        <v>20</v>
      </c>
      <c r="G84" s="10" t="s">
        <v>293</v>
      </c>
      <c r="H84" s="10" t="s">
        <v>22</v>
      </c>
      <c r="I84" s="9">
        <v>1</v>
      </c>
      <c r="J84" s="11" t="s">
        <v>294</v>
      </c>
      <c r="K84" s="9" t="s">
        <v>46</v>
      </c>
      <c r="L84" s="11" t="s">
        <v>295</v>
      </c>
      <c r="M84" s="9"/>
      <c r="N84" s="9" t="s">
        <v>296</v>
      </c>
    </row>
    <row r="85" s="1" customFormat="1" ht="24" spans="1:14">
      <c r="A85" s="9">
        <v>82</v>
      </c>
      <c r="B85" s="9" t="s">
        <v>16</v>
      </c>
      <c r="C85" s="9" t="s">
        <v>291</v>
      </c>
      <c r="D85" s="9" t="s">
        <v>297</v>
      </c>
      <c r="E85" s="9" t="s">
        <v>19</v>
      </c>
      <c r="F85" s="9" t="s">
        <v>72</v>
      </c>
      <c r="G85" s="10" t="s">
        <v>298</v>
      </c>
      <c r="H85" s="10" t="s">
        <v>22</v>
      </c>
      <c r="I85" s="9">
        <v>1</v>
      </c>
      <c r="J85" s="11" t="s">
        <v>299</v>
      </c>
      <c r="K85" s="9" t="s">
        <v>300</v>
      </c>
      <c r="L85" s="11" t="s">
        <v>301</v>
      </c>
      <c r="M85" s="9"/>
      <c r="N85" s="9" t="s">
        <v>296</v>
      </c>
    </row>
    <row r="86" s="1" customFormat="1" ht="36" spans="1:14">
      <c r="A86" s="9">
        <v>83</v>
      </c>
      <c r="B86" s="9" t="s">
        <v>16</v>
      </c>
      <c r="C86" s="9" t="s">
        <v>291</v>
      </c>
      <c r="D86" s="9" t="s">
        <v>302</v>
      </c>
      <c r="E86" s="9" t="s">
        <v>19</v>
      </c>
      <c r="F86" s="9" t="s">
        <v>72</v>
      </c>
      <c r="G86" s="10" t="s">
        <v>303</v>
      </c>
      <c r="H86" s="10" t="s">
        <v>22</v>
      </c>
      <c r="I86" s="9">
        <v>1</v>
      </c>
      <c r="J86" s="11" t="s">
        <v>304</v>
      </c>
      <c r="K86" s="9" t="s">
        <v>46</v>
      </c>
      <c r="L86" s="11" t="s">
        <v>295</v>
      </c>
      <c r="M86" s="9"/>
      <c r="N86" s="9" t="s">
        <v>296</v>
      </c>
    </row>
    <row r="87" s="1" customFormat="1" ht="36" spans="1:14">
      <c r="A87" s="9">
        <v>84</v>
      </c>
      <c r="B87" s="9" t="s">
        <v>16</v>
      </c>
      <c r="C87" s="9" t="s">
        <v>305</v>
      </c>
      <c r="D87" s="9" t="s">
        <v>306</v>
      </c>
      <c r="E87" s="9" t="s">
        <v>19</v>
      </c>
      <c r="F87" s="9" t="s">
        <v>72</v>
      </c>
      <c r="G87" s="10" t="s">
        <v>307</v>
      </c>
      <c r="H87" s="10" t="s">
        <v>122</v>
      </c>
      <c r="I87" s="9">
        <v>1</v>
      </c>
      <c r="J87" s="11" t="s">
        <v>308</v>
      </c>
      <c r="K87" s="9" t="s">
        <v>99</v>
      </c>
      <c r="L87" s="11" t="s">
        <v>76</v>
      </c>
      <c r="M87" s="12"/>
      <c r="N87" s="9" t="s">
        <v>309</v>
      </c>
    </row>
    <row r="88" s="1" customFormat="1" ht="36" spans="1:14">
      <c r="A88" s="9">
        <v>85</v>
      </c>
      <c r="B88" s="9" t="s">
        <v>16</v>
      </c>
      <c r="C88" s="9" t="s">
        <v>305</v>
      </c>
      <c r="D88" s="9" t="s">
        <v>306</v>
      </c>
      <c r="E88" s="9" t="s">
        <v>19</v>
      </c>
      <c r="F88" s="9" t="s">
        <v>72</v>
      </c>
      <c r="G88" s="10" t="s">
        <v>310</v>
      </c>
      <c r="H88" s="10" t="s">
        <v>122</v>
      </c>
      <c r="I88" s="9">
        <v>1</v>
      </c>
      <c r="J88" s="11" t="s">
        <v>311</v>
      </c>
      <c r="K88" s="9" t="s">
        <v>99</v>
      </c>
      <c r="L88" s="11" t="s">
        <v>312</v>
      </c>
      <c r="M88" s="9"/>
      <c r="N88" s="9" t="s">
        <v>309</v>
      </c>
    </row>
    <row r="89" s="1" customFormat="1" ht="36" spans="1:14">
      <c r="A89" s="9">
        <v>86</v>
      </c>
      <c r="B89" s="9" t="s">
        <v>16</v>
      </c>
      <c r="C89" s="9" t="s">
        <v>305</v>
      </c>
      <c r="D89" s="9" t="s">
        <v>306</v>
      </c>
      <c r="E89" s="9" t="s">
        <v>19</v>
      </c>
      <c r="F89" s="9" t="s">
        <v>72</v>
      </c>
      <c r="G89" s="10" t="s">
        <v>313</v>
      </c>
      <c r="H89" s="10" t="s">
        <v>122</v>
      </c>
      <c r="I89" s="9">
        <v>1</v>
      </c>
      <c r="J89" s="11" t="s">
        <v>314</v>
      </c>
      <c r="K89" s="9" t="s">
        <v>99</v>
      </c>
      <c r="L89" s="11" t="s">
        <v>76</v>
      </c>
      <c r="M89" s="9"/>
      <c r="N89" s="9" t="s">
        <v>309</v>
      </c>
    </row>
    <row r="90" s="1" customFormat="1" ht="48" spans="1:14">
      <c r="A90" s="9">
        <v>87</v>
      </c>
      <c r="B90" s="9" t="s">
        <v>16</v>
      </c>
      <c r="C90" s="9" t="s">
        <v>305</v>
      </c>
      <c r="D90" s="9" t="s">
        <v>306</v>
      </c>
      <c r="E90" s="9" t="s">
        <v>19</v>
      </c>
      <c r="F90" s="9" t="s">
        <v>72</v>
      </c>
      <c r="G90" s="10" t="s">
        <v>315</v>
      </c>
      <c r="H90" s="10" t="s">
        <v>122</v>
      </c>
      <c r="I90" s="9">
        <v>1</v>
      </c>
      <c r="J90" s="11" t="s">
        <v>316</v>
      </c>
      <c r="K90" s="9" t="s">
        <v>61</v>
      </c>
      <c r="L90" s="11" t="s">
        <v>62</v>
      </c>
      <c r="M90" s="9"/>
      <c r="N90" s="9" t="s">
        <v>309</v>
      </c>
    </row>
    <row r="91" s="1" customFormat="1" ht="60" spans="1:14">
      <c r="A91" s="9">
        <v>88</v>
      </c>
      <c r="B91" s="9" t="s">
        <v>16</v>
      </c>
      <c r="C91" s="9" t="s">
        <v>305</v>
      </c>
      <c r="D91" s="9" t="s">
        <v>306</v>
      </c>
      <c r="E91" s="9" t="s">
        <v>19</v>
      </c>
      <c r="F91" s="9" t="s">
        <v>72</v>
      </c>
      <c r="G91" s="10" t="s">
        <v>317</v>
      </c>
      <c r="H91" s="10" t="s">
        <v>122</v>
      </c>
      <c r="I91" s="9">
        <v>1</v>
      </c>
      <c r="J91" s="11" t="s">
        <v>318</v>
      </c>
      <c r="K91" s="9" t="s">
        <v>61</v>
      </c>
      <c r="L91" s="11" t="s">
        <v>62</v>
      </c>
      <c r="M91" s="9"/>
      <c r="N91" s="9" t="s">
        <v>309</v>
      </c>
    </row>
    <row r="92" s="1" customFormat="1" ht="60" spans="1:14">
      <c r="A92" s="9">
        <v>89</v>
      </c>
      <c r="B92" s="9" t="s">
        <v>16</v>
      </c>
      <c r="C92" s="9" t="s">
        <v>305</v>
      </c>
      <c r="D92" s="9" t="s">
        <v>306</v>
      </c>
      <c r="E92" s="9" t="s">
        <v>19</v>
      </c>
      <c r="F92" s="9" t="s">
        <v>72</v>
      </c>
      <c r="G92" s="10" t="s">
        <v>319</v>
      </c>
      <c r="H92" s="10" t="s">
        <v>122</v>
      </c>
      <c r="I92" s="9">
        <v>1</v>
      </c>
      <c r="J92" s="11" t="s">
        <v>320</v>
      </c>
      <c r="K92" s="9" t="s">
        <v>24</v>
      </c>
      <c r="L92" s="11" t="s">
        <v>321</v>
      </c>
      <c r="M92" s="9"/>
      <c r="N92" s="9" t="s">
        <v>309</v>
      </c>
    </row>
    <row r="93" s="1" customFormat="1" ht="60" spans="1:14">
      <c r="A93" s="9">
        <v>90</v>
      </c>
      <c r="B93" s="9" t="s">
        <v>16</v>
      </c>
      <c r="C93" s="9" t="s">
        <v>305</v>
      </c>
      <c r="D93" s="9" t="s">
        <v>322</v>
      </c>
      <c r="E93" s="9" t="s">
        <v>19</v>
      </c>
      <c r="F93" s="9" t="s">
        <v>72</v>
      </c>
      <c r="G93" s="10" t="s">
        <v>323</v>
      </c>
      <c r="H93" s="10" t="s">
        <v>22</v>
      </c>
      <c r="I93" s="9">
        <v>1</v>
      </c>
      <c r="J93" s="11" t="s">
        <v>324</v>
      </c>
      <c r="K93" s="9" t="s">
        <v>46</v>
      </c>
      <c r="L93" s="11" t="s">
        <v>86</v>
      </c>
      <c r="M93" s="9"/>
      <c r="N93" s="9" t="s">
        <v>325</v>
      </c>
    </row>
    <row r="94" s="1" customFormat="1" ht="36" spans="1:14">
      <c r="A94" s="9">
        <v>91</v>
      </c>
      <c r="B94" s="9" t="s">
        <v>16</v>
      </c>
      <c r="C94" s="9" t="s">
        <v>305</v>
      </c>
      <c r="D94" s="9" t="s">
        <v>322</v>
      </c>
      <c r="E94" s="9" t="s">
        <v>19</v>
      </c>
      <c r="F94" s="9" t="s">
        <v>20</v>
      </c>
      <c r="G94" s="10" t="s">
        <v>326</v>
      </c>
      <c r="H94" s="10" t="s">
        <v>22</v>
      </c>
      <c r="I94" s="9">
        <v>1</v>
      </c>
      <c r="J94" s="11" t="s">
        <v>304</v>
      </c>
      <c r="K94" s="9" t="s">
        <v>46</v>
      </c>
      <c r="L94" s="11" t="s">
        <v>86</v>
      </c>
      <c r="M94" s="9"/>
      <c r="N94" s="9" t="s">
        <v>325</v>
      </c>
    </row>
    <row r="95" s="1" customFormat="1" ht="36" spans="1:14">
      <c r="A95" s="9">
        <v>92</v>
      </c>
      <c r="B95" s="9" t="s">
        <v>16</v>
      </c>
      <c r="C95" s="9" t="s">
        <v>305</v>
      </c>
      <c r="D95" s="9" t="s">
        <v>327</v>
      </c>
      <c r="E95" s="9" t="s">
        <v>19</v>
      </c>
      <c r="F95" s="9" t="s">
        <v>20</v>
      </c>
      <c r="G95" s="10" t="s">
        <v>328</v>
      </c>
      <c r="H95" s="10" t="s">
        <v>22</v>
      </c>
      <c r="I95" s="9">
        <v>1</v>
      </c>
      <c r="J95" s="11" t="s">
        <v>329</v>
      </c>
      <c r="K95" s="9" t="s">
        <v>46</v>
      </c>
      <c r="L95" s="11" t="s">
        <v>86</v>
      </c>
      <c r="M95" s="9"/>
      <c r="N95" s="9" t="s">
        <v>330</v>
      </c>
    </row>
    <row r="96" s="1" customFormat="1" ht="48" spans="1:14">
      <c r="A96" s="9">
        <v>93</v>
      </c>
      <c r="B96" s="9" t="s">
        <v>16</v>
      </c>
      <c r="C96" s="9" t="s">
        <v>305</v>
      </c>
      <c r="D96" s="9" t="s">
        <v>327</v>
      </c>
      <c r="E96" s="9" t="s">
        <v>19</v>
      </c>
      <c r="F96" s="9" t="s">
        <v>20</v>
      </c>
      <c r="G96" s="10" t="s">
        <v>331</v>
      </c>
      <c r="H96" s="10" t="s">
        <v>22</v>
      </c>
      <c r="I96" s="9">
        <v>1</v>
      </c>
      <c r="J96" s="11" t="s">
        <v>332</v>
      </c>
      <c r="K96" s="9" t="s">
        <v>46</v>
      </c>
      <c r="L96" s="11" t="s">
        <v>86</v>
      </c>
      <c r="M96" s="9"/>
      <c r="N96" s="9" t="s">
        <v>330</v>
      </c>
    </row>
    <row r="97" s="1" customFormat="1" ht="36" spans="1:14">
      <c r="A97" s="9">
        <v>94</v>
      </c>
      <c r="B97" s="9" t="s">
        <v>16</v>
      </c>
      <c r="C97" s="9" t="s">
        <v>333</v>
      </c>
      <c r="D97" s="9" t="s">
        <v>334</v>
      </c>
      <c r="E97" s="9" t="s">
        <v>19</v>
      </c>
      <c r="F97" s="9" t="s">
        <v>20</v>
      </c>
      <c r="G97" s="10" t="s">
        <v>335</v>
      </c>
      <c r="H97" s="10" t="s">
        <v>22</v>
      </c>
      <c r="I97" s="9">
        <v>1</v>
      </c>
      <c r="J97" s="11" t="s">
        <v>336</v>
      </c>
      <c r="K97" s="9" t="s">
        <v>61</v>
      </c>
      <c r="L97" s="11" t="s">
        <v>337</v>
      </c>
      <c r="M97" s="9"/>
      <c r="N97" s="9" t="s">
        <v>338</v>
      </c>
    </row>
    <row r="98" s="1" customFormat="1" ht="36" spans="1:14">
      <c r="A98" s="9">
        <v>95</v>
      </c>
      <c r="B98" s="10" t="s">
        <v>16</v>
      </c>
      <c r="C98" s="9" t="s">
        <v>339</v>
      </c>
      <c r="D98" s="9" t="s">
        <v>340</v>
      </c>
      <c r="E98" s="9" t="s">
        <v>19</v>
      </c>
      <c r="F98" s="9" t="s">
        <v>72</v>
      </c>
      <c r="G98" s="10" t="s">
        <v>341</v>
      </c>
      <c r="H98" s="10" t="s">
        <v>22</v>
      </c>
      <c r="I98" s="9">
        <v>1</v>
      </c>
      <c r="J98" s="11" t="s">
        <v>342</v>
      </c>
      <c r="K98" s="9" t="s">
        <v>61</v>
      </c>
      <c r="L98" s="11" t="s">
        <v>343</v>
      </c>
      <c r="M98" s="9"/>
      <c r="N98" s="9">
        <v>18737897677</v>
      </c>
    </row>
    <row r="99" s="1" customFormat="1" ht="36" spans="1:14">
      <c r="A99" s="9">
        <v>96</v>
      </c>
      <c r="B99" s="10" t="s">
        <v>16</v>
      </c>
      <c r="C99" s="9" t="s">
        <v>339</v>
      </c>
      <c r="D99" s="9" t="s">
        <v>340</v>
      </c>
      <c r="E99" s="9" t="s">
        <v>19</v>
      </c>
      <c r="F99" s="9" t="s">
        <v>72</v>
      </c>
      <c r="G99" s="10" t="s">
        <v>344</v>
      </c>
      <c r="H99" s="10" t="s">
        <v>22</v>
      </c>
      <c r="I99" s="9">
        <v>1</v>
      </c>
      <c r="J99" s="11" t="s">
        <v>345</v>
      </c>
      <c r="K99" s="9" t="s">
        <v>61</v>
      </c>
      <c r="L99" s="11" t="s">
        <v>343</v>
      </c>
      <c r="M99" s="9"/>
      <c r="N99" s="9">
        <v>18737897677</v>
      </c>
    </row>
    <row r="100" s="1" customFormat="1" ht="36" spans="1:14">
      <c r="A100" s="9">
        <v>97</v>
      </c>
      <c r="B100" s="10" t="s">
        <v>16</v>
      </c>
      <c r="C100" s="9" t="s">
        <v>339</v>
      </c>
      <c r="D100" s="9" t="s">
        <v>340</v>
      </c>
      <c r="E100" s="9" t="s">
        <v>19</v>
      </c>
      <c r="F100" s="9" t="s">
        <v>72</v>
      </c>
      <c r="G100" s="10" t="s">
        <v>346</v>
      </c>
      <c r="H100" s="10" t="s">
        <v>22</v>
      </c>
      <c r="I100" s="9">
        <v>1</v>
      </c>
      <c r="J100" s="11" t="s">
        <v>347</v>
      </c>
      <c r="K100" s="9" t="s">
        <v>61</v>
      </c>
      <c r="L100" s="11" t="s">
        <v>348</v>
      </c>
      <c r="M100" s="9"/>
      <c r="N100" s="9">
        <v>18737897677</v>
      </c>
    </row>
    <row r="101" s="1" customFormat="1" ht="36" spans="1:14">
      <c r="A101" s="9">
        <v>98</v>
      </c>
      <c r="B101" s="10" t="s">
        <v>16</v>
      </c>
      <c r="C101" s="9" t="s">
        <v>339</v>
      </c>
      <c r="D101" s="9" t="s">
        <v>349</v>
      </c>
      <c r="E101" s="9" t="s">
        <v>19</v>
      </c>
      <c r="F101" s="9" t="s">
        <v>20</v>
      </c>
      <c r="G101" s="10" t="s">
        <v>350</v>
      </c>
      <c r="H101" s="10" t="s">
        <v>22</v>
      </c>
      <c r="I101" s="9">
        <v>1</v>
      </c>
      <c r="J101" s="11" t="s">
        <v>351</v>
      </c>
      <c r="K101" s="9" t="s">
        <v>61</v>
      </c>
      <c r="L101" s="11" t="s">
        <v>62</v>
      </c>
      <c r="M101" s="9"/>
      <c r="N101" s="9">
        <v>13839990090</v>
      </c>
    </row>
    <row r="102" s="1" customFormat="1" ht="36" spans="1:14">
      <c r="A102" s="9">
        <v>99</v>
      </c>
      <c r="B102" s="10" t="s">
        <v>16</v>
      </c>
      <c r="C102" s="9" t="s">
        <v>339</v>
      </c>
      <c r="D102" s="9" t="s">
        <v>349</v>
      </c>
      <c r="E102" s="9" t="s">
        <v>19</v>
      </c>
      <c r="F102" s="9" t="s">
        <v>20</v>
      </c>
      <c r="G102" s="10" t="s">
        <v>352</v>
      </c>
      <c r="H102" s="10" t="s">
        <v>22</v>
      </c>
      <c r="I102" s="9">
        <v>1</v>
      </c>
      <c r="J102" s="11" t="s">
        <v>353</v>
      </c>
      <c r="K102" s="9" t="s">
        <v>61</v>
      </c>
      <c r="L102" s="11" t="s">
        <v>62</v>
      </c>
      <c r="M102" s="9"/>
      <c r="N102" s="9">
        <v>13839990090</v>
      </c>
    </row>
    <row r="103" s="1" customFormat="1" ht="36" spans="1:14">
      <c r="A103" s="9">
        <v>100</v>
      </c>
      <c r="B103" s="9" t="s">
        <v>16</v>
      </c>
      <c r="C103" s="9" t="s">
        <v>354</v>
      </c>
      <c r="D103" s="9" t="s">
        <v>355</v>
      </c>
      <c r="E103" s="9" t="s">
        <v>19</v>
      </c>
      <c r="F103" s="9" t="s">
        <v>20</v>
      </c>
      <c r="G103" s="10" t="s">
        <v>356</v>
      </c>
      <c r="H103" s="10" t="s">
        <v>22</v>
      </c>
      <c r="I103" s="9">
        <v>1</v>
      </c>
      <c r="J103" s="11" t="s">
        <v>357</v>
      </c>
      <c r="K103" s="9" t="s">
        <v>61</v>
      </c>
      <c r="L103" s="11" t="s">
        <v>62</v>
      </c>
      <c r="M103" s="9"/>
      <c r="N103" s="9" t="s">
        <v>358</v>
      </c>
    </row>
    <row r="104" s="1" customFormat="1" ht="36" spans="1:14">
      <c r="A104" s="9">
        <v>101</v>
      </c>
      <c r="B104" s="9" t="s">
        <v>16</v>
      </c>
      <c r="C104" s="9" t="s">
        <v>354</v>
      </c>
      <c r="D104" s="9" t="s">
        <v>355</v>
      </c>
      <c r="E104" s="9" t="s">
        <v>19</v>
      </c>
      <c r="F104" s="9" t="s">
        <v>20</v>
      </c>
      <c r="G104" s="10" t="s">
        <v>359</v>
      </c>
      <c r="H104" s="10" t="s">
        <v>22</v>
      </c>
      <c r="I104" s="9">
        <v>1</v>
      </c>
      <c r="J104" s="11" t="s">
        <v>360</v>
      </c>
      <c r="K104" s="9" t="s">
        <v>61</v>
      </c>
      <c r="L104" s="11" t="s">
        <v>62</v>
      </c>
      <c r="M104" s="9"/>
      <c r="N104" s="9" t="s">
        <v>358</v>
      </c>
    </row>
    <row r="105" s="1" customFormat="1" ht="36" spans="1:14">
      <c r="A105" s="9">
        <v>102</v>
      </c>
      <c r="B105" s="9" t="s">
        <v>16</v>
      </c>
      <c r="C105" s="9" t="s">
        <v>354</v>
      </c>
      <c r="D105" s="9" t="s">
        <v>355</v>
      </c>
      <c r="E105" s="9" t="s">
        <v>19</v>
      </c>
      <c r="F105" s="9" t="s">
        <v>20</v>
      </c>
      <c r="G105" s="10" t="s">
        <v>361</v>
      </c>
      <c r="H105" s="10" t="s">
        <v>22</v>
      </c>
      <c r="I105" s="9">
        <v>1</v>
      </c>
      <c r="J105" s="11" t="s">
        <v>347</v>
      </c>
      <c r="K105" s="9" t="s">
        <v>61</v>
      </c>
      <c r="L105" s="11" t="s">
        <v>62</v>
      </c>
      <c r="M105" s="9"/>
      <c r="N105" s="9" t="s">
        <v>358</v>
      </c>
    </row>
    <row r="106" s="1" customFormat="1" ht="72" spans="1:14">
      <c r="A106" s="9">
        <v>103</v>
      </c>
      <c r="B106" s="9" t="s">
        <v>16</v>
      </c>
      <c r="C106" s="9" t="s">
        <v>354</v>
      </c>
      <c r="D106" s="9" t="s">
        <v>362</v>
      </c>
      <c r="E106" s="9" t="s">
        <v>19</v>
      </c>
      <c r="F106" s="9" t="s">
        <v>132</v>
      </c>
      <c r="G106" s="32" t="s">
        <v>363</v>
      </c>
      <c r="H106" s="9" t="s">
        <v>22</v>
      </c>
      <c r="I106" s="9">
        <v>1</v>
      </c>
      <c r="J106" s="11" t="s">
        <v>364</v>
      </c>
      <c r="K106" s="9" t="s">
        <v>365</v>
      </c>
      <c r="L106" s="11" t="s">
        <v>366</v>
      </c>
      <c r="M106" s="9" t="s">
        <v>367</v>
      </c>
      <c r="N106" s="9" t="s">
        <v>368</v>
      </c>
    </row>
    <row r="107" s="1" customFormat="1" ht="36" spans="1:14">
      <c r="A107" s="9">
        <v>104</v>
      </c>
      <c r="B107" s="9" t="s">
        <v>16</v>
      </c>
      <c r="C107" s="9" t="s">
        <v>354</v>
      </c>
      <c r="D107" s="9" t="s">
        <v>362</v>
      </c>
      <c r="E107" s="9" t="s">
        <v>19</v>
      </c>
      <c r="F107" s="9" t="s">
        <v>132</v>
      </c>
      <c r="G107" s="32" t="s">
        <v>369</v>
      </c>
      <c r="H107" s="9" t="s">
        <v>22</v>
      </c>
      <c r="I107" s="9">
        <v>1</v>
      </c>
      <c r="J107" s="11" t="s">
        <v>345</v>
      </c>
      <c r="K107" s="9" t="s">
        <v>61</v>
      </c>
      <c r="L107" s="11" t="s">
        <v>366</v>
      </c>
      <c r="M107" s="9"/>
      <c r="N107" s="9" t="s">
        <v>368</v>
      </c>
    </row>
    <row r="108" s="1" customFormat="1" ht="36" spans="1:14">
      <c r="A108" s="9">
        <v>105</v>
      </c>
      <c r="B108" s="9" t="s">
        <v>16</v>
      </c>
      <c r="C108" s="9" t="s">
        <v>370</v>
      </c>
      <c r="D108" s="9" t="s">
        <v>371</v>
      </c>
      <c r="E108" s="9" t="s">
        <v>19</v>
      </c>
      <c r="F108" s="9" t="s">
        <v>20</v>
      </c>
      <c r="G108" s="32" t="s">
        <v>372</v>
      </c>
      <c r="H108" s="9" t="s">
        <v>22</v>
      </c>
      <c r="I108" s="9">
        <v>1</v>
      </c>
      <c r="J108" s="11" t="s">
        <v>373</v>
      </c>
      <c r="K108" s="9" t="s">
        <v>61</v>
      </c>
      <c r="L108" s="11" t="s">
        <v>62</v>
      </c>
      <c r="M108" s="9"/>
      <c r="N108" s="9" t="s">
        <v>374</v>
      </c>
    </row>
    <row r="109" s="1" customFormat="1" ht="36" spans="1:14">
      <c r="A109" s="9">
        <v>106</v>
      </c>
      <c r="B109" s="9" t="s">
        <v>16</v>
      </c>
      <c r="C109" s="9" t="s">
        <v>370</v>
      </c>
      <c r="D109" s="9" t="s">
        <v>375</v>
      </c>
      <c r="E109" s="9" t="s">
        <v>19</v>
      </c>
      <c r="F109" s="9" t="s">
        <v>20</v>
      </c>
      <c r="G109" s="32" t="s">
        <v>376</v>
      </c>
      <c r="H109" s="9" t="s">
        <v>22</v>
      </c>
      <c r="I109" s="9">
        <v>1</v>
      </c>
      <c r="J109" s="11" t="s">
        <v>377</v>
      </c>
      <c r="K109" s="9" t="s">
        <v>61</v>
      </c>
      <c r="L109" s="11" t="s">
        <v>62</v>
      </c>
      <c r="M109" s="9"/>
      <c r="N109" s="9" t="s">
        <v>378</v>
      </c>
    </row>
    <row r="110" s="1" customFormat="1" ht="36" spans="1:14">
      <c r="A110" s="9">
        <v>107</v>
      </c>
      <c r="B110" s="9" t="s">
        <v>16</v>
      </c>
      <c r="C110" s="9" t="s">
        <v>370</v>
      </c>
      <c r="D110" s="9" t="s">
        <v>375</v>
      </c>
      <c r="E110" s="9" t="s">
        <v>19</v>
      </c>
      <c r="F110" s="9" t="s">
        <v>379</v>
      </c>
      <c r="G110" s="32" t="s">
        <v>380</v>
      </c>
      <c r="H110" s="9" t="s">
        <v>22</v>
      </c>
      <c r="I110" s="9">
        <v>1</v>
      </c>
      <c r="J110" s="11" t="s">
        <v>381</v>
      </c>
      <c r="K110" s="9" t="s">
        <v>61</v>
      </c>
      <c r="L110" s="11" t="s">
        <v>62</v>
      </c>
      <c r="M110" s="9"/>
      <c r="N110" s="9" t="s">
        <v>378</v>
      </c>
    </row>
    <row r="111" s="1" customFormat="1" ht="60" spans="1:14">
      <c r="A111" s="9">
        <v>108</v>
      </c>
      <c r="B111" s="9" t="s">
        <v>16</v>
      </c>
      <c r="C111" s="9" t="s">
        <v>382</v>
      </c>
      <c r="D111" s="9" t="s">
        <v>383</v>
      </c>
      <c r="E111" s="9" t="s">
        <v>19</v>
      </c>
      <c r="F111" s="9" t="s">
        <v>72</v>
      </c>
      <c r="G111" s="10" t="s">
        <v>384</v>
      </c>
      <c r="H111" s="10" t="s">
        <v>22</v>
      </c>
      <c r="I111" s="9">
        <v>1</v>
      </c>
      <c r="J111" s="11" t="s">
        <v>385</v>
      </c>
      <c r="K111" s="9" t="s">
        <v>61</v>
      </c>
      <c r="L111" s="11" t="s">
        <v>386</v>
      </c>
      <c r="M111" s="9"/>
      <c r="N111" s="9" t="s">
        <v>387</v>
      </c>
    </row>
    <row r="112" s="1" customFormat="1" ht="36" spans="1:14">
      <c r="A112" s="9">
        <v>109</v>
      </c>
      <c r="B112" s="9" t="s">
        <v>16</v>
      </c>
      <c r="C112" s="9" t="s">
        <v>388</v>
      </c>
      <c r="D112" s="9" t="s">
        <v>389</v>
      </c>
      <c r="E112" s="9" t="s">
        <v>19</v>
      </c>
      <c r="F112" s="9" t="s">
        <v>72</v>
      </c>
      <c r="G112" s="32" t="s">
        <v>390</v>
      </c>
      <c r="H112" s="9" t="s">
        <v>22</v>
      </c>
      <c r="I112" s="9">
        <v>1</v>
      </c>
      <c r="J112" s="11" t="s">
        <v>391</v>
      </c>
      <c r="K112" s="9" t="s">
        <v>61</v>
      </c>
      <c r="L112" s="11" t="s">
        <v>62</v>
      </c>
      <c r="M112" s="9"/>
      <c r="N112" s="9">
        <v>15938207760</v>
      </c>
    </row>
    <row r="113" s="1" customFormat="1" ht="36" spans="1:14">
      <c r="A113" s="9">
        <v>110</v>
      </c>
      <c r="B113" s="9" t="s">
        <v>16</v>
      </c>
      <c r="C113" s="9" t="s">
        <v>388</v>
      </c>
      <c r="D113" s="9" t="s">
        <v>392</v>
      </c>
      <c r="E113" s="9" t="s">
        <v>19</v>
      </c>
      <c r="F113" s="9" t="s">
        <v>20</v>
      </c>
      <c r="G113" s="10" t="s">
        <v>393</v>
      </c>
      <c r="H113" s="10" t="s">
        <v>22</v>
      </c>
      <c r="I113" s="9">
        <v>1</v>
      </c>
      <c r="J113" s="11" t="s">
        <v>394</v>
      </c>
      <c r="K113" s="9" t="s">
        <v>46</v>
      </c>
      <c r="L113" s="11" t="s">
        <v>86</v>
      </c>
      <c r="M113" s="9"/>
      <c r="N113" s="9" t="s">
        <v>395</v>
      </c>
    </row>
    <row r="114" s="1" customFormat="1" ht="36" spans="1:14">
      <c r="A114" s="9">
        <v>111</v>
      </c>
      <c r="B114" s="9" t="s">
        <v>16</v>
      </c>
      <c r="C114" s="9" t="s">
        <v>388</v>
      </c>
      <c r="D114" s="9" t="s">
        <v>392</v>
      </c>
      <c r="E114" s="9" t="s">
        <v>19</v>
      </c>
      <c r="F114" s="9" t="s">
        <v>20</v>
      </c>
      <c r="G114" s="10" t="s">
        <v>396</v>
      </c>
      <c r="H114" s="10" t="s">
        <v>22</v>
      </c>
      <c r="I114" s="9">
        <v>1</v>
      </c>
      <c r="J114" s="11" t="s">
        <v>397</v>
      </c>
      <c r="K114" s="9" t="s">
        <v>46</v>
      </c>
      <c r="L114" s="11" t="s">
        <v>86</v>
      </c>
      <c r="M114" s="9"/>
      <c r="N114" s="9" t="s">
        <v>395</v>
      </c>
    </row>
    <row r="115" s="1" customFormat="1" ht="36" spans="1:14">
      <c r="A115" s="9">
        <v>112</v>
      </c>
      <c r="B115" s="9" t="s">
        <v>16</v>
      </c>
      <c r="C115" s="9" t="s">
        <v>388</v>
      </c>
      <c r="D115" s="9" t="s">
        <v>392</v>
      </c>
      <c r="E115" s="9" t="s">
        <v>19</v>
      </c>
      <c r="F115" s="9" t="s">
        <v>72</v>
      </c>
      <c r="G115" s="10" t="s">
        <v>398</v>
      </c>
      <c r="H115" s="10" t="s">
        <v>22</v>
      </c>
      <c r="I115" s="9">
        <v>1</v>
      </c>
      <c r="J115" s="11" t="s">
        <v>294</v>
      </c>
      <c r="K115" s="9" t="s">
        <v>46</v>
      </c>
      <c r="L115" s="11" t="s">
        <v>86</v>
      </c>
      <c r="M115" s="9"/>
      <c r="N115" s="9" t="s">
        <v>395</v>
      </c>
    </row>
    <row r="116" s="1" customFormat="1" ht="36" spans="1:14">
      <c r="A116" s="9">
        <v>113</v>
      </c>
      <c r="B116" s="9" t="s">
        <v>16</v>
      </c>
      <c r="C116" s="9" t="s">
        <v>388</v>
      </c>
      <c r="D116" s="9" t="s">
        <v>399</v>
      </c>
      <c r="E116" s="9" t="s">
        <v>19</v>
      </c>
      <c r="F116" s="9" t="s">
        <v>72</v>
      </c>
      <c r="G116" s="10" t="s">
        <v>400</v>
      </c>
      <c r="H116" s="10" t="s">
        <v>22</v>
      </c>
      <c r="I116" s="10">
        <v>1</v>
      </c>
      <c r="J116" s="13" t="s">
        <v>401</v>
      </c>
      <c r="K116" s="9" t="s">
        <v>99</v>
      </c>
      <c r="L116" s="11" t="s">
        <v>76</v>
      </c>
      <c r="M116" s="9"/>
      <c r="N116" s="9" t="s">
        <v>402</v>
      </c>
    </row>
    <row r="117" s="1" customFormat="1" ht="36" spans="1:14">
      <c r="A117" s="9">
        <v>114</v>
      </c>
      <c r="B117" s="9" t="s">
        <v>16</v>
      </c>
      <c r="C117" s="9" t="s">
        <v>388</v>
      </c>
      <c r="D117" s="9" t="s">
        <v>403</v>
      </c>
      <c r="E117" s="9" t="s">
        <v>19</v>
      </c>
      <c r="F117" s="9" t="s">
        <v>72</v>
      </c>
      <c r="G117" s="10" t="s">
        <v>404</v>
      </c>
      <c r="H117" s="10" t="s">
        <v>22</v>
      </c>
      <c r="I117" s="9">
        <v>1</v>
      </c>
      <c r="J117" s="13" t="s">
        <v>405</v>
      </c>
      <c r="K117" s="9" t="s">
        <v>99</v>
      </c>
      <c r="L117" s="11" t="s">
        <v>76</v>
      </c>
      <c r="M117" s="9"/>
      <c r="N117" s="9" t="s">
        <v>406</v>
      </c>
    </row>
    <row r="118" s="1" customFormat="1" ht="36" spans="1:14">
      <c r="A118" s="9">
        <v>115</v>
      </c>
      <c r="B118" s="9" t="s">
        <v>16</v>
      </c>
      <c r="C118" s="9" t="s">
        <v>388</v>
      </c>
      <c r="D118" s="9" t="s">
        <v>403</v>
      </c>
      <c r="E118" s="9" t="s">
        <v>19</v>
      </c>
      <c r="F118" s="9" t="s">
        <v>72</v>
      </c>
      <c r="G118" s="10" t="s">
        <v>407</v>
      </c>
      <c r="H118" s="10" t="s">
        <v>22</v>
      </c>
      <c r="I118" s="9">
        <v>1</v>
      </c>
      <c r="J118" s="13" t="s">
        <v>408</v>
      </c>
      <c r="K118" s="9" t="s">
        <v>99</v>
      </c>
      <c r="L118" s="11" t="s">
        <v>76</v>
      </c>
      <c r="M118" s="9"/>
      <c r="N118" s="9" t="s">
        <v>406</v>
      </c>
    </row>
    <row r="119" s="1" customFormat="1" ht="36" spans="1:14">
      <c r="A119" s="9">
        <v>116</v>
      </c>
      <c r="B119" s="9" t="s">
        <v>16</v>
      </c>
      <c r="C119" s="9" t="s">
        <v>388</v>
      </c>
      <c r="D119" s="9" t="s">
        <v>403</v>
      </c>
      <c r="E119" s="9" t="s">
        <v>19</v>
      </c>
      <c r="F119" s="9" t="s">
        <v>72</v>
      </c>
      <c r="G119" s="10" t="s">
        <v>409</v>
      </c>
      <c r="H119" s="10" t="s">
        <v>22</v>
      </c>
      <c r="I119" s="9">
        <v>1</v>
      </c>
      <c r="J119" s="13" t="s">
        <v>410</v>
      </c>
      <c r="K119" s="9" t="s">
        <v>61</v>
      </c>
      <c r="L119" s="11" t="s">
        <v>62</v>
      </c>
      <c r="M119" s="9"/>
      <c r="N119" s="9" t="s">
        <v>406</v>
      </c>
    </row>
    <row r="120" s="1" customFormat="1" ht="36" spans="1:14">
      <c r="A120" s="9">
        <v>117</v>
      </c>
      <c r="B120" s="9" t="s">
        <v>16</v>
      </c>
      <c r="C120" s="9" t="s">
        <v>388</v>
      </c>
      <c r="D120" s="9" t="s">
        <v>411</v>
      </c>
      <c r="E120" s="9" t="s">
        <v>19</v>
      </c>
      <c r="F120" s="9" t="s">
        <v>72</v>
      </c>
      <c r="G120" s="32" t="s">
        <v>412</v>
      </c>
      <c r="H120" s="10" t="s">
        <v>22</v>
      </c>
      <c r="I120" s="10">
        <v>1</v>
      </c>
      <c r="J120" s="13" t="s">
        <v>413</v>
      </c>
      <c r="K120" s="9" t="s">
        <v>46</v>
      </c>
      <c r="L120" s="11" t="s">
        <v>86</v>
      </c>
      <c r="M120" s="9"/>
      <c r="N120" s="9" t="s">
        <v>414</v>
      </c>
    </row>
    <row r="121" s="1" customFormat="1" ht="36" spans="1:14">
      <c r="A121" s="9">
        <v>118</v>
      </c>
      <c r="B121" s="9" t="s">
        <v>16</v>
      </c>
      <c r="C121" s="9" t="s">
        <v>388</v>
      </c>
      <c r="D121" s="9" t="s">
        <v>411</v>
      </c>
      <c r="E121" s="9" t="s">
        <v>19</v>
      </c>
      <c r="F121" s="9" t="s">
        <v>72</v>
      </c>
      <c r="G121" s="32" t="s">
        <v>415</v>
      </c>
      <c r="H121" s="10" t="s">
        <v>22</v>
      </c>
      <c r="I121" s="10">
        <v>1</v>
      </c>
      <c r="J121" s="13" t="s">
        <v>416</v>
      </c>
      <c r="K121" s="9" t="s">
        <v>61</v>
      </c>
      <c r="L121" s="11" t="s">
        <v>62</v>
      </c>
      <c r="M121" s="9"/>
      <c r="N121" s="9" t="s">
        <v>414</v>
      </c>
    </row>
    <row r="122" s="1" customFormat="1" ht="36" spans="1:14">
      <c r="A122" s="9">
        <v>119</v>
      </c>
      <c r="B122" s="9" t="s">
        <v>16</v>
      </c>
      <c r="C122" s="9" t="s">
        <v>388</v>
      </c>
      <c r="D122" s="9" t="s">
        <v>417</v>
      </c>
      <c r="E122" s="9" t="s">
        <v>19</v>
      </c>
      <c r="F122" s="9" t="s">
        <v>72</v>
      </c>
      <c r="G122" s="10" t="s">
        <v>418</v>
      </c>
      <c r="H122" s="10" t="s">
        <v>22</v>
      </c>
      <c r="I122" s="9">
        <v>1</v>
      </c>
      <c r="J122" s="13" t="s">
        <v>419</v>
      </c>
      <c r="K122" s="9" t="s">
        <v>46</v>
      </c>
      <c r="L122" s="11" t="s">
        <v>86</v>
      </c>
      <c r="M122" s="9"/>
      <c r="N122" s="9">
        <v>18530022365</v>
      </c>
    </row>
    <row r="123" s="1" customFormat="1" ht="96" spans="1:14">
      <c r="A123" s="9">
        <v>120</v>
      </c>
      <c r="B123" s="9" t="s">
        <v>16</v>
      </c>
      <c r="C123" s="9" t="s">
        <v>420</v>
      </c>
      <c r="D123" s="9" t="s">
        <v>421</v>
      </c>
      <c r="E123" s="9" t="s">
        <v>19</v>
      </c>
      <c r="F123" s="9" t="s">
        <v>20</v>
      </c>
      <c r="G123" s="10" t="s">
        <v>422</v>
      </c>
      <c r="H123" s="10" t="s">
        <v>22</v>
      </c>
      <c r="I123" s="9">
        <v>2</v>
      </c>
      <c r="J123" s="11" t="s">
        <v>423</v>
      </c>
      <c r="K123" s="9" t="s">
        <v>46</v>
      </c>
      <c r="L123" s="11" t="s">
        <v>86</v>
      </c>
      <c r="M123" s="9"/>
      <c r="N123" s="9" t="s">
        <v>424</v>
      </c>
    </row>
    <row r="124" s="1" customFormat="1" ht="72" spans="1:14">
      <c r="A124" s="9">
        <v>121</v>
      </c>
      <c r="B124" s="9" t="s">
        <v>16</v>
      </c>
      <c r="C124" s="9" t="s">
        <v>420</v>
      </c>
      <c r="D124" s="9" t="s">
        <v>421</v>
      </c>
      <c r="E124" s="9" t="s">
        <v>19</v>
      </c>
      <c r="F124" s="9" t="s">
        <v>20</v>
      </c>
      <c r="G124" s="10" t="s">
        <v>425</v>
      </c>
      <c r="H124" s="10" t="s">
        <v>22</v>
      </c>
      <c r="I124" s="9">
        <v>1</v>
      </c>
      <c r="J124" s="11" t="s">
        <v>426</v>
      </c>
      <c r="K124" s="9" t="s">
        <v>46</v>
      </c>
      <c r="L124" s="11" t="s">
        <v>86</v>
      </c>
      <c r="M124" s="9"/>
      <c r="N124" s="9" t="s">
        <v>424</v>
      </c>
    </row>
    <row r="125" s="1" customFormat="1" ht="36" spans="1:14">
      <c r="A125" s="9">
        <v>122</v>
      </c>
      <c r="B125" s="9" t="s">
        <v>16</v>
      </c>
      <c r="C125" s="9" t="s">
        <v>420</v>
      </c>
      <c r="D125" s="9" t="s">
        <v>421</v>
      </c>
      <c r="E125" s="9" t="s">
        <v>19</v>
      </c>
      <c r="F125" s="9" t="s">
        <v>20</v>
      </c>
      <c r="G125" s="10" t="s">
        <v>427</v>
      </c>
      <c r="H125" s="10" t="s">
        <v>22</v>
      </c>
      <c r="I125" s="9">
        <v>1</v>
      </c>
      <c r="J125" s="11" t="s">
        <v>428</v>
      </c>
      <c r="K125" s="9" t="s">
        <v>46</v>
      </c>
      <c r="L125" s="11" t="s">
        <v>86</v>
      </c>
      <c r="M125" s="9"/>
      <c r="N125" s="9" t="s">
        <v>424</v>
      </c>
    </row>
    <row r="126" s="1" customFormat="1" ht="36" spans="1:14">
      <c r="A126" s="9">
        <v>123</v>
      </c>
      <c r="B126" s="9" t="s">
        <v>16</v>
      </c>
      <c r="C126" s="9" t="s">
        <v>429</v>
      </c>
      <c r="D126" s="9" t="s">
        <v>430</v>
      </c>
      <c r="E126" s="9" t="s">
        <v>19</v>
      </c>
      <c r="F126" s="9" t="s">
        <v>72</v>
      </c>
      <c r="G126" s="10" t="s">
        <v>431</v>
      </c>
      <c r="H126" s="10" t="s">
        <v>22</v>
      </c>
      <c r="I126" s="9">
        <v>3</v>
      </c>
      <c r="J126" s="11" t="s">
        <v>432</v>
      </c>
      <c r="K126" s="9" t="s">
        <v>99</v>
      </c>
      <c r="L126" s="11" t="s">
        <v>76</v>
      </c>
      <c r="M126" s="9"/>
      <c r="N126" s="9" t="s">
        <v>433</v>
      </c>
    </row>
    <row r="127" s="1" customFormat="1" ht="48" spans="1:14">
      <c r="A127" s="9">
        <v>124</v>
      </c>
      <c r="B127" s="9" t="s">
        <v>16</v>
      </c>
      <c r="C127" s="9" t="s">
        <v>429</v>
      </c>
      <c r="D127" s="9" t="s">
        <v>430</v>
      </c>
      <c r="E127" s="9" t="s">
        <v>19</v>
      </c>
      <c r="F127" s="9" t="s">
        <v>72</v>
      </c>
      <c r="G127" s="10" t="s">
        <v>434</v>
      </c>
      <c r="H127" s="10" t="s">
        <v>22</v>
      </c>
      <c r="I127" s="9">
        <v>1</v>
      </c>
      <c r="J127" s="11" t="s">
        <v>435</v>
      </c>
      <c r="K127" s="9" t="s">
        <v>61</v>
      </c>
      <c r="L127" s="11" t="s">
        <v>62</v>
      </c>
      <c r="M127" s="9"/>
      <c r="N127" s="9" t="s">
        <v>433</v>
      </c>
    </row>
    <row r="128" s="1" customFormat="1" ht="36" spans="1:14">
      <c r="A128" s="9">
        <v>125</v>
      </c>
      <c r="B128" s="9" t="s">
        <v>16</v>
      </c>
      <c r="C128" s="9" t="s">
        <v>429</v>
      </c>
      <c r="D128" s="9" t="s">
        <v>430</v>
      </c>
      <c r="E128" s="9" t="s">
        <v>19</v>
      </c>
      <c r="F128" s="9" t="s">
        <v>72</v>
      </c>
      <c r="G128" s="10" t="s">
        <v>436</v>
      </c>
      <c r="H128" s="10" t="s">
        <v>22</v>
      </c>
      <c r="I128" s="9">
        <v>1</v>
      </c>
      <c r="J128" s="11" t="s">
        <v>437</v>
      </c>
      <c r="K128" s="9" t="s">
        <v>61</v>
      </c>
      <c r="L128" s="11" t="s">
        <v>62</v>
      </c>
      <c r="M128" s="9"/>
      <c r="N128" s="9" t="s">
        <v>433</v>
      </c>
    </row>
    <row r="129" s="1" customFormat="1" ht="36" spans="1:14">
      <c r="A129" s="9">
        <v>126</v>
      </c>
      <c r="B129" s="9" t="s">
        <v>16</v>
      </c>
      <c r="C129" s="9" t="s">
        <v>429</v>
      </c>
      <c r="D129" s="9" t="s">
        <v>438</v>
      </c>
      <c r="E129" s="9" t="s">
        <v>19</v>
      </c>
      <c r="F129" s="9" t="s">
        <v>72</v>
      </c>
      <c r="G129" s="10" t="s">
        <v>439</v>
      </c>
      <c r="H129" s="10" t="s">
        <v>22</v>
      </c>
      <c r="I129" s="9">
        <v>1</v>
      </c>
      <c r="J129" s="11" t="s">
        <v>440</v>
      </c>
      <c r="K129" s="9" t="s">
        <v>99</v>
      </c>
      <c r="L129" s="11" t="s">
        <v>76</v>
      </c>
      <c r="M129" s="9"/>
      <c r="N129" s="9" t="s">
        <v>441</v>
      </c>
    </row>
    <row r="130" s="1" customFormat="1" ht="48" spans="1:14">
      <c r="A130" s="9">
        <v>127</v>
      </c>
      <c r="B130" s="10" t="s">
        <v>16</v>
      </c>
      <c r="C130" s="10" t="s">
        <v>442</v>
      </c>
      <c r="D130" s="10" t="s">
        <v>443</v>
      </c>
      <c r="E130" s="10" t="s">
        <v>19</v>
      </c>
      <c r="F130" s="10" t="s">
        <v>72</v>
      </c>
      <c r="G130" s="10" t="s">
        <v>444</v>
      </c>
      <c r="H130" s="10" t="s">
        <v>22</v>
      </c>
      <c r="I130" s="10">
        <v>1</v>
      </c>
      <c r="J130" s="13" t="s">
        <v>445</v>
      </c>
      <c r="K130" s="10" t="s">
        <v>446</v>
      </c>
      <c r="L130" s="13" t="s">
        <v>447</v>
      </c>
      <c r="M130" s="10"/>
      <c r="N130" s="10" t="s">
        <v>448</v>
      </c>
    </row>
    <row r="131" s="1" customFormat="1" ht="36" spans="1:14">
      <c r="A131" s="9">
        <v>128</v>
      </c>
      <c r="B131" s="10" t="s">
        <v>16</v>
      </c>
      <c r="C131" s="10" t="s">
        <v>442</v>
      </c>
      <c r="D131" s="10" t="s">
        <v>449</v>
      </c>
      <c r="E131" s="10" t="s">
        <v>19</v>
      </c>
      <c r="F131" s="10" t="s">
        <v>72</v>
      </c>
      <c r="G131" s="10" t="s">
        <v>450</v>
      </c>
      <c r="H131" s="10" t="s">
        <v>97</v>
      </c>
      <c r="I131" s="10">
        <v>1</v>
      </c>
      <c r="J131" s="13" t="s">
        <v>451</v>
      </c>
      <c r="K131" s="10" t="s">
        <v>99</v>
      </c>
      <c r="L131" s="13" t="s">
        <v>452</v>
      </c>
      <c r="M131" s="10"/>
      <c r="N131" s="10" t="s">
        <v>453</v>
      </c>
    </row>
    <row r="132" s="1" customFormat="1" ht="36" spans="1:14">
      <c r="A132" s="9">
        <v>129</v>
      </c>
      <c r="B132" s="10" t="s">
        <v>16</v>
      </c>
      <c r="C132" s="10" t="s">
        <v>442</v>
      </c>
      <c r="D132" s="10" t="s">
        <v>449</v>
      </c>
      <c r="E132" s="10" t="s">
        <v>19</v>
      </c>
      <c r="F132" s="10" t="s">
        <v>72</v>
      </c>
      <c r="G132" s="10" t="s">
        <v>454</v>
      </c>
      <c r="H132" s="10" t="s">
        <v>22</v>
      </c>
      <c r="I132" s="10">
        <v>1</v>
      </c>
      <c r="J132" s="13" t="s">
        <v>455</v>
      </c>
      <c r="K132" s="10" t="s">
        <v>99</v>
      </c>
      <c r="L132" s="13" t="s">
        <v>452</v>
      </c>
      <c r="M132" s="10"/>
      <c r="N132" s="10" t="s">
        <v>453</v>
      </c>
    </row>
    <row r="133" s="1" customFormat="1" ht="36" spans="1:14">
      <c r="A133" s="9">
        <v>130</v>
      </c>
      <c r="B133" s="10" t="s">
        <v>16</v>
      </c>
      <c r="C133" s="10" t="s">
        <v>442</v>
      </c>
      <c r="D133" s="10" t="s">
        <v>456</v>
      </c>
      <c r="E133" s="10" t="s">
        <v>19</v>
      </c>
      <c r="F133" s="10" t="s">
        <v>20</v>
      </c>
      <c r="G133" s="10" t="s">
        <v>457</v>
      </c>
      <c r="H133" s="10" t="s">
        <v>22</v>
      </c>
      <c r="I133" s="10">
        <v>1</v>
      </c>
      <c r="J133" s="13" t="s">
        <v>458</v>
      </c>
      <c r="K133" s="10" t="s">
        <v>61</v>
      </c>
      <c r="L133" s="13" t="s">
        <v>62</v>
      </c>
      <c r="M133" s="10"/>
      <c r="N133" s="10" t="s">
        <v>459</v>
      </c>
    </row>
    <row r="134" s="1" customFormat="1" ht="36" spans="1:14">
      <c r="A134" s="9">
        <v>131</v>
      </c>
      <c r="B134" s="10" t="s">
        <v>16</v>
      </c>
      <c r="C134" s="10" t="s">
        <v>442</v>
      </c>
      <c r="D134" s="10" t="s">
        <v>460</v>
      </c>
      <c r="E134" s="10" t="s">
        <v>19</v>
      </c>
      <c r="F134" s="10" t="s">
        <v>72</v>
      </c>
      <c r="G134" s="10" t="s">
        <v>461</v>
      </c>
      <c r="H134" s="10" t="s">
        <v>97</v>
      </c>
      <c r="I134" s="10">
        <v>2</v>
      </c>
      <c r="J134" s="13" t="s">
        <v>462</v>
      </c>
      <c r="K134" s="10" t="s">
        <v>99</v>
      </c>
      <c r="L134" s="13" t="s">
        <v>463</v>
      </c>
      <c r="M134" s="10"/>
      <c r="N134" s="10" t="s">
        <v>464</v>
      </c>
    </row>
    <row r="135" s="1" customFormat="1" ht="48" spans="1:14">
      <c r="A135" s="9">
        <v>132</v>
      </c>
      <c r="B135" s="10" t="s">
        <v>16</v>
      </c>
      <c r="C135" s="10" t="s">
        <v>442</v>
      </c>
      <c r="D135" s="10" t="s">
        <v>460</v>
      </c>
      <c r="E135" s="10" t="s">
        <v>19</v>
      </c>
      <c r="F135" s="10" t="s">
        <v>132</v>
      </c>
      <c r="G135" s="10" t="s">
        <v>465</v>
      </c>
      <c r="H135" s="10" t="s">
        <v>97</v>
      </c>
      <c r="I135" s="10">
        <v>1</v>
      </c>
      <c r="J135" s="13" t="s">
        <v>466</v>
      </c>
      <c r="K135" s="10" t="s">
        <v>61</v>
      </c>
      <c r="L135" s="13" t="s">
        <v>467</v>
      </c>
      <c r="M135" s="10"/>
      <c r="N135" s="10" t="s">
        <v>464</v>
      </c>
    </row>
    <row r="136" s="1" customFormat="1" ht="48" spans="1:14">
      <c r="A136" s="9">
        <v>133</v>
      </c>
      <c r="B136" s="9" t="s">
        <v>16</v>
      </c>
      <c r="C136" s="9" t="s">
        <v>442</v>
      </c>
      <c r="D136" s="9" t="s">
        <v>460</v>
      </c>
      <c r="E136" s="9" t="s">
        <v>19</v>
      </c>
      <c r="F136" s="9" t="s">
        <v>132</v>
      </c>
      <c r="G136" s="9" t="s">
        <v>468</v>
      </c>
      <c r="H136" s="9" t="s">
        <v>97</v>
      </c>
      <c r="I136" s="9">
        <v>2</v>
      </c>
      <c r="J136" s="11" t="s">
        <v>466</v>
      </c>
      <c r="K136" s="9" t="s">
        <v>61</v>
      </c>
      <c r="L136" s="11" t="s">
        <v>469</v>
      </c>
      <c r="M136" s="9"/>
      <c r="N136" s="9" t="s">
        <v>464</v>
      </c>
    </row>
    <row r="137" s="1" customFormat="1" ht="48" spans="1:14">
      <c r="A137" s="9">
        <v>134</v>
      </c>
      <c r="B137" s="9" t="s">
        <v>16</v>
      </c>
      <c r="C137" s="9" t="s">
        <v>442</v>
      </c>
      <c r="D137" s="9" t="s">
        <v>460</v>
      </c>
      <c r="E137" s="9" t="s">
        <v>19</v>
      </c>
      <c r="F137" s="9" t="s">
        <v>132</v>
      </c>
      <c r="G137" s="9" t="s">
        <v>470</v>
      </c>
      <c r="H137" s="9" t="s">
        <v>97</v>
      </c>
      <c r="I137" s="9">
        <v>1</v>
      </c>
      <c r="J137" s="11" t="s">
        <v>466</v>
      </c>
      <c r="K137" s="9" t="s">
        <v>61</v>
      </c>
      <c r="L137" s="11" t="s">
        <v>471</v>
      </c>
      <c r="M137" s="9"/>
      <c r="N137" s="9" t="s">
        <v>464</v>
      </c>
    </row>
    <row r="138" s="1" customFormat="1" ht="36" spans="1:14">
      <c r="A138" s="9">
        <v>135</v>
      </c>
      <c r="B138" s="9" t="s">
        <v>16</v>
      </c>
      <c r="C138" s="9" t="s">
        <v>442</v>
      </c>
      <c r="D138" s="9" t="s">
        <v>460</v>
      </c>
      <c r="E138" s="9" t="s">
        <v>19</v>
      </c>
      <c r="F138" s="9" t="s">
        <v>72</v>
      </c>
      <c r="G138" s="9" t="s">
        <v>472</v>
      </c>
      <c r="H138" s="9" t="s">
        <v>97</v>
      </c>
      <c r="I138" s="9">
        <v>4</v>
      </c>
      <c r="J138" s="11" t="s">
        <v>466</v>
      </c>
      <c r="K138" s="9" t="s">
        <v>61</v>
      </c>
      <c r="L138" s="11" t="s">
        <v>473</v>
      </c>
      <c r="M138" s="9"/>
      <c r="N138" s="9" t="s">
        <v>464</v>
      </c>
    </row>
    <row r="139" s="1" customFormat="1" ht="48" spans="1:14">
      <c r="A139" s="9">
        <v>136</v>
      </c>
      <c r="B139" s="9" t="s">
        <v>16</v>
      </c>
      <c r="C139" s="9" t="s">
        <v>442</v>
      </c>
      <c r="D139" s="9" t="s">
        <v>460</v>
      </c>
      <c r="E139" s="9" t="s">
        <v>19</v>
      </c>
      <c r="F139" s="9" t="s">
        <v>72</v>
      </c>
      <c r="G139" s="9" t="s">
        <v>474</v>
      </c>
      <c r="H139" s="9" t="s">
        <v>97</v>
      </c>
      <c r="I139" s="9">
        <v>4</v>
      </c>
      <c r="J139" s="11" t="s">
        <v>466</v>
      </c>
      <c r="K139" s="9" t="s">
        <v>61</v>
      </c>
      <c r="L139" s="11" t="s">
        <v>475</v>
      </c>
      <c r="M139" s="9"/>
      <c r="N139" s="9" t="s">
        <v>464</v>
      </c>
    </row>
    <row r="140" s="1" customFormat="1" ht="36" spans="1:14">
      <c r="A140" s="9">
        <v>137</v>
      </c>
      <c r="B140" s="9" t="s">
        <v>16</v>
      </c>
      <c r="C140" s="9" t="s">
        <v>442</v>
      </c>
      <c r="D140" s="9" t="s">
        <v>460</v>
      </c>
      <c r="E140" s="9" t="s">
        <v>19</v>
      </c>
      <c r="F140" s="9" t="s">
        <v>72</v>
      </c>
      <c r="G140" s="9" t="s">
        <v>476</v>
      </c>
      <c r="H140" s="9" t="s">
        <v>97</v>
      </c>
      <c r="I140" s="9">
        <v>4</v>
      </c>
      <c r="J140" s="11" t="s">
        <v>466</v>
      </c>
      <c r="K140" s="9" t="s">
        <v>61</v>
      </c>
      <c r="L140" s="11" t="s">
        <v>477</v>
      </c>
      <c r="M140" s="9"/>
      <c r="N140" s="9" t="s">
        <v>464</v>
      </c>
    </row>
    <row r="141" s="1" customFormat="1" ht="36" spans="1:14">
      <c r="A141" s="9">
        <v>138</v>
      </c>
      <c r="B141" s="9" t="s">
        <v>16</v>
      </c>
      <c r="C141" s="9" t="s">
        <v>442</v>
      </c>
      <c r="D141" s="9" t="s">
        <v>460</v>
      </c>
      <c r="E141" s="9" t="s">
        <v>19</v>
      </c>
      <c r="F141" s="9" t="s">
        <v>72</v>
      </c>
      <c r="G141" s="9" t="s">
        <v>478</v>
      </c>
      <c r="H141" s="9" t="s">
        <v>97</v>
      </c>
      <c r="I141" s="9">
        <v>2</v>
      </c>
      <c r="J141" s="11" t="s">
        <v>466</v>
      </c>
      <c r="K141" s="9" t="s">
        <v>61</v>
      </c>
      <c r="L141" s="11" t="s">
        <v>479</v>
      </c>
      <c r="M141" s="9"/>
      <c r="N141" s="9" t="s">
        <v>464</v>
      </c>
    </row>
    <row r="142" s="1" customFormat="1" ht="48" spans="1:14">
      <c r="A142" s="9">
        <v>139</v>
      </c>
      <c r="B142" s="9" t="s">
        <v>16</v>
      </c>
      <c r="C142" s="9" t="s">
        <v>442</v>
      </c>
      <c r="D142" s="9" t="s">
        <v>460</v>
      </c>
      <c r="E142" s="9" t="s">
        <v>19</v>
      </c>
      <c r="F142" s="9" t="s">
        <v>72</v>
      </c>
      <c r="G142" s="9" t="s">
        <v>480</v>
      </c>
      <c r="H142" s="9" t="s">
        <v>97</v>
      </c>
      <c r="I142" s="9">
        <v>1</v>
      </c>
      <c r="J142" s="11" t="s">
        <v>481</v>
      </c>
      <c r="K142" s="9" t="s">
        <v>61</v>
      </c>
      <c r="L142" s="11" t="s">
        <v>482</v>
      </c>
      <c r="M142" s="9"/>
      <c r="N142" s="9" t="s">
        <v>464</v>
      </c>
    </row>
    <row r="143" s="1" customFormat="1" ht="36" spans="1:14">
      <c r="A143" s="9">
        <v>140</v>
      </c>
      <c r="B143" s="9" t="s">
        <v>16</v>
      </c>
      <c r="C143" s="9" t="s">
        <v>442</v>
      </c>
      <c r="D143" s="9" t="s">
        <v>460</v>
      </c>
      <c r="E143" s="9" t="s">
        <v>19</v>
      </c>
      <c r="F143" s="9" t="s">
        <v>72</v>
      </c>
      <c r="G143" s="9" t="s">
        <v>483</v>
      </c>
      <c r="H143" s="9" t="s">
        <v>97</v>
      </c>
      <c r="I143" s="9">
        <v>1</v>
      </c>
      <c r="J143" s="11" t="s">
        <v>484</v>
      </c>
      <c r="K143" s="9" t="s">
        <v>61</v>
      </c>
      <c r="L143" s="11" t="s">
        <v>62</v>
      </c>
      <c r="M143" s="9"/>
      <c r="N143" s="9" t="s">
        <v>464</v>
      </c>
    </row>
    <row r="144" s="1" customFormat="1" ht="48" spans="1:14">
      <c r="A144" s="9">
        <v>141</v>
      </c>
      <c r="B144" s="9" t="s">
        <v>16</v>
      </c>
      <c r="C144" s="9" t="s">
        <v>442</v>
      </c>
      <c r="D144" s="9" t="s">
        <v>485</v>
      </c>
      <c r="E144" s="9" t="s">
        <v>83</v>
      </c>
      <c r="F144" s="9" t="s">
        <v>132</v>
      </c>
      <c r="G144" s="32" t="s">
        <v>486</v>
      </c>
      <c r="H144" s="9" t="s">
        <v>97</v>
      </c>
      <c r="I144" s="9">
        <v>10</v>
      </c>
      <c r="J144" s="11" t="s">
        <v>487</v>
      </c>
      <c r="K144" s="9" t="s">
        <v>488</v>
      </c>
      <c r="L144" s="11" t="s">
        <v>76</v>
      </c>
      <c r="M144" s="9" t="s">
        <v>70</v>
      </c>
      <c r="N144" s="9" t="s">
        <v>489</v>
      </c>
    </row>
    <row r="145" s="1" customFormat="1" ht="36" spans="1:14">
      <c r="A145" s="9">
        <v>142</v>
      </c>
      <c r="B145" s="9" t="s">
        <v>16</v>
      </c>
      <c r="C145" s="9" t="s">
        <v>442</v>
      </c>
      <c r="D145" s="9" t="s">
        <v>485</v>
      </c>
      <c r="E145" s="9" t="s">
        <v>83</v>
      </c>
      <c r="F145" s="9" t="s">
        <v>72</v>
      </c>
      <c r="G145" s="32" t="s">
        <v>490</v>
      </c>
      <c r="H145" s="9" t="s">
        <v>97</v>
      </c>
      <c r="I145" s="9">
        <v>1</v>
      </c>
      <c r="J145" s="11" t="s">
        <v>491</v>
      </c>
      <c r="K145" s="10" t="s">
        <v>99</v>
      </c>
      <c r="L145" s="11" t="s">
        <v>492</v>
      </c>
      <c r="M145" s="9"/>
      <c r="N145" s="9" t="s">
        <v>489</v>
      </c>
    </row>
    <row r="146" s="1" customFormat="1" ht="48" spans="1:14">
      <c r="A146" s="9">
        <v>143</v>
      </c>
      <c r="B146" s="9" t="s">
        <v>16</v>
      </c>
      <c r="C146" s="9" t="s">
        <v>442</v>
      </c>
      <c r="D146" s="9" t="s">
        <v>485</v>
      </c>
      <c r="E146" s="9" t="s">
        <v>83</v>
      </c>
      <c r="F146" s="9" t="s">
        <v>72</v>
      </c>
      <c r="G146" s="32" t="s">
        <v>493</v>
      </c>
      <c r="H146" s="9" t="s">
        <v>97</v>
      </c>
      <c r="I146" s="9">
        <v>2</v>
      </c>
      <c r="J146" s="11" t="s">
        <v>494</v>
      </c>
      <c r="K146" s="10" t="s">
        <v>99</v>
      </c>
      <c r="L146" s="11" t="s">
        <v>495</v>
      </c>
      <c r="M146" s="9"/>
      <c r="N146" s="9" t="s">
        <v>489</v>
      </c>
    </row>
    <row r="147" s="1" customFormat="1" ht="36" spans="1:14">
      <c r="A147" s="9">
        <v>144</v>
      </c>
      <c r="B147" s="9" t="s">
        <v>16</v>
      </c>
      <c r="C147" s="9" t="s">
        <v>442</v>
      </c>
      <c r="D147" s="9" t="s">
        <v>485</v>
      </c>
      <c r="E147" s="9" t="s">
        <v>83</v>
      </c>
      <c r="F147" s="9" t="s">
        <v>72</v>
      </c>
      <c r="G147" s="32" t="s">
        <v>496</v>
      </c>
      <c r="H147" s="9" t="s">
        <v>97</v>
      </c>
      <c r="I147" s="9">
        <v>1</v>
      </c>
      <c r="J147" s="11" t="s">
        <v>497</v>
      </c>
      <c r="K147" s="10" t="s">
        <v>99</v>
      </c>
      <c r="L147" s="11" t="s">
        <v>498</v>
      </c>
      <c r="M147" s="9"/>
      <c r="N147" s="9" t="s">
        <v>489</v>
      </c>
    </row>
    <row r="148" s="1" customFormat="1" ht="36" spans="1:14">
      <c r="A148" s="9">
        <v>145</v>
      </c>
      <c r="B148" s="9" t="s">
        <v>16</v>
      </c>
      <c r="C148" s="9" t="s">
        <v>442</v>
      </c>
      <c r="D148" s="9" t="s">
        <v>485</v>
      </c>
      <c r="E148" s="9" t="s">
        <v>83</v>
      </c>
      <c r="F148" s="9" t="s">
        <v>72</v>
      </c>
      <c r="G148" s="32" t="s">
        <v>499</v>
      </c>
      <c r="H148" s="9" t="s">
        <v>97</v>
      </c>
      <c r="I148" s="9">
        <v>1</v>
      </c>
      <c r="J148" s="11" t="s">
        <v>462</v>
      </c>
      <c r="K148" s="10" t="s">
        <v>99</v>
      </c>
      <c r="L148" s="11" t="s">
        <v>500</v>
      </c>
      <c r="M148" s="9"/>
      <c r="N148" s="9" t="s">
        <v>489</v>
      </c>
    </row>
    <row r="149" s="1" customFormat="1" ht="36" spans="1:14">
      <c r="A149" s="9">
        <v>146</v>
      </c>
      <c r="B149" s="9" t="s">
        <v>16</v>
      </c>
      <c r="C149" s="9" t="s">
        <v>442</v>
      </c>
      <c r="D149" s="9" t="s">
        <v>485</v>
      </c>
      <c r="E149" s="9" t="s">
        <v>83</v>
      </c>
      <c r="F149" s="9" t="s">
        <v>72</v>
      </c>
      <c r="G149" s="32" t="s">
        <v>501</v>
      </c>
      <c r="H149" s="9" t="s">
        <v>97</v>
      </c>
      <c r="I149" s="9">
        <v>1</v>
      </c>
      <c r="J149" s="11" t="s">
        <v>502</v>
      </c>
      <c r="K149" s="10" t="s">
        <v>99</v>
      </c>
      <c r="L149" s="11" t="s">
        <v>503</v>
      </c>
      <c r="M149" s="9"/>
      <c r="N149" s="9" t="s">
        <v>489</v>
      </c>
    </row>
    <row r="150" s="1" customFormat="1" ht="36" spans="1:14">
      <c r="A150" s="9">
        <v>147</v>
      </c>
      <c r="B150" s="9" t="s">
        <v>16</v>
      </c>
      <c r="C150" s="9" t="s">
        <v>442</v>
      </c>
      <c r="D150" s="9" t="s">
        <v>485</v>
      </c>
      <c r="E150" s="9" t="s">
        <v>83</v>
      </c>
      <c r="F150" s="9" t="s">
        <v>72</v>
      </c>
      <c r="G150" s="32" t="s">
        <v>504</v>
      </c>
      <c r="H150" s="9" t="s">
        <v>97</v>
      </c>
      <c r="I150" s="9">
        <v>1</v>
      </c>
      <c r="J150" s="11" t="s">
        <v>502</v>
      </c>
      <c r="K150" s="10" t="s">
        <v>99</v>
      </c>
      <c r="L150" s="11" t="s">
        <v>505</v>
      </c>
      <c r="M150" s="9"/>
      <c r="N150" s="9" t="s">
        <v>489</v>
      </c>
    </row>
    <row r="151" s="1" customFormat="1" ht="36" spans="1:14">
      <c r="A151" s="9">
        <v>148</v>
      </c>
      <c r="B151" s="9" t="s">
        <v>16</v>
      </c>
      <c r="C151" s="9" t="s">
        <v>442</v>
      </c>
      <c r="D151" s="9" t="s">
        <v>485</v>
      </c>
      <c r="E151" s="9" t="s">
        <v>83</v>
      </c>
      <c r="F151" s="9" t="s">
        <v>72</v>
      </c>
      <c r="G151" s="32" t="s">
        <v>506</v>
      </c>
      <c r="H151" s="9" t="s">
        <v>97</v>
      </c>
      <c r="I151" s="9">
        <v>1</v>
      </c>
      <c r="J151" s="11" t="s">
        <v>507</v>
      </c>
      <c r="K151" s="10" t="s">
        <v>99</v>
      </c>
      <c r="L151" s="11" t="s">
        <v>508</v>
      </c>
      <c r="M151" s="9"/>
      <c r="N151" s="9" t="s">
        <v>489</v>
      </c>
    </row>
    <row r="152" s="1" customFormat="1" ht="36" spans="1:14">
      <c r="A152" s="9">
        <v>149</v>
      </c>
      <c r="B152" s="9" t="s">
        <v>16</v>
      </c>
      <c r="C152" s="9" t="s">
        <v>442</v>
      </c>
      <c r="D152" s="9" t="s">
        <v>485</v>
      </c>
      <c r="E152" s="9" t="s">
        <v>83</v>
      </c>
      <c r="F152" s="9" t="s">
        <v>72</v>
      </c>
      <c r="G152" s="32" t="s">
        <v>509</v>
      </c>
      <c r="H152" s="9" t="s">
        <v>97</v>
      </c>
      <c r="I152" s="9">
        <v>1</v>
      </c>
      <c r="J152" s="11" t="s">
        <v>502</v>
      </c>
      <c r="K152" s="10" t="s">
        <v>99</v>
      </c>
      <c r="L152" s="11" t="s">
        <v>510</v>
      </c>
      <c r="M152" s="9"/>
      <c r="N152" s="9" t="s">
        <v>489</v>
      </c>
    </row>
    <row r="153" s="1" customFormat="1" ht="36" spans="1:14">
      <c r="A153" s="9">
        <v>150</v>
      </c>
      <c r="B153" s="9" t="s">
        <v>16</v>
      </c>
      <c r="C153" s="9" t="s">
        <v>442</v>
      </c>
      <c r="D153" s="9" t="s">
        <v>485</v>
      </c>
      <c r="E153" s="9" t="s">
        <v>83</v>
      </c>
      <c r="F153" s="9" t="s">
        <v>72</v>
      </c>
      <c r="G153" s="32" t="s">
        <v>511</v>
      </c>
      <c r="H153" s="9" t="s">
        <v>97</v>
      </c>
      <c r="I153" s="9">
        <v>2</v>
      </c>
      <c r="J153" s="11" t="s">
        <v>502</v>
      </c>
      <c r="K153" s="10" t="s">
        <v>99</v>
      </c>
      <c r="L153" s="11" t="s">
        <v>512</v>
      </c>
      <c r="M153" s="9"/>
      <c r="N153" s="9" t="s">
        <v>489</v>
      </c>
    </row>
    <row r="154" s="1" customFormat="1" ht="36" spans="1:14">
      <c r="A154" s="9">
        <v>151</v>
      </c>
      <c r="B154" s="9" t="s">
        <v>16</v>
      </c>
      <c r="C154" s="9" t="s">
        <v>442</v>
      </c>
      <c r="D154" s="9" t="s">
        <v>485</v>
      </c>
      <c r="E154" s="9" t="s">
        <v>83</v>
      </c>
      <c r="F154" s="9" t="s">
        <v>72</v>
      </c>
      <c r="G154" s="32" t="s">
        <v>513</v>
      </c>
      <c r="H154" s="9" t="s">
        <v>97</v>
      </c>
      <c r="I154" s="9">
        <v>1</v>
      </c>
      <c r="J154" s="11" t="s">
        <v>514</v>
      </c>
      <c r="K154" s="10" t="s">
        <v>99</v>
      </c>
      <c r="L154" s="11" t="s">
        <v>100</v>
      </c>
      <c r="M154" s="9"/>
      <c r="N154" s="9" t="s">
        <v>489</v>
      </c>
    </row>
    <row r="155" s="1" customFormat="1" ht="36" spans="1:14">
      <c r="A155" s="9">
        <v>152</v>
      </c>
      <c r="B155" s="9" t="s">
        <v>16</v>
      </c>
      <c r="C155" s="9" t="s">
        <v>442</v>
      </c>
      <c r="D155" s="9" t="s">
        <v>485</v>
      </c>
      <c r="E155" s="9" t="s">
        <v>83</v>
      </c>
      <c r="F155" s="9" t="s">
        <v>72</v>
      </c>
      <c r="G155" s="32" t="s">
        <v>515</v>
      </c>
      <c r="H155" s="9" t="s">
        <v>97</v>
      </c>
      <c r="I155" s="9">
        <v>2</v>
      </c>
      <c r="J155" s="11" t="s">
        <v>516</v>
      </c>
      <c r="K155" s="10" t="s">
        <v>99</v>
      </c>
      <c r="L155" s="11" t="s">
        <v>100</v>
      </c>
      <c r="M155" s="9"/>
      <c r="N155" s="9" t="s">
        <v>489</v>
      </c>
    </row>
    <row r="156" s="1" customFormat="1" ht="36" spans="1:14">
      <c r="A156" s="9">
        <v>153</v>
      </c>
      <c r="B156" s="9" t="s">
        <v>16</v>
      </c>
      <c r="C156" s="9" t="s">
        <v>442</v>
      </c>
      <c r="D156" s="9" t="s">
        <v>485</v>
      </c>
      <c r="E156" s="9" t="s">
        <v>83</v>
      </c>
      <c r="F156" s="9" t="s">
        <v>72</v>
      </c>
      <c r="G156" s="32" t="s">
        <v>517</v>
      </c>
      <c r="H156" s="9" t="s">
        <v>97</v>
      </c>
      <c r="I156" s="9">
        <v>1</v>
      </c>
      <c r="J156" s="11" t="s">
        <v>451</v>
      </c>
      <c r="K156" s="10" t="s">
        <v>99</v>
      </c>
      <c r="L156" s="11" t="s">
        <v>518</v>
      </c>
      <c r="M156" s="9"/>
      <c r="N156" s="9" t="s">
        <v>489</v>
      </c>
    </row>
    <row r="157" s="1" customFormat="1" ht="36" spans="1:14">
      <c r="A157" s="9">
        <v>154</v>
      </c>
      <c r="B157" s="9" t="s">
        <v>16</v>
      </c>
      <c r="C157" s="9" t="s">
        <v>442</v>
      </c>
      <c r="D157" s="9" t="s">
        <v>485</v>
      </c>
      <c r="E157" s="9" t="s">
        <v>83</v>
      </c>
      <c r="F157" s="9" t="s">
        <v>72</v>
      </c>
      <c r="G157" s="32" t="s">
        <v>519</v>
      </c>
      <c r="H157" s="9" t="s">
        <v>97</v>
      </c>
      <c r="I157" s="9">
        <v>1</v>
      </c>
      <c r="J157" s="11" t="s">
        <v>520</v>
      </c>
      <c r="K157" s="10" t="s">
        <v>99</v>
      </c>
      <c r="L157" s="11" t="s">
        <v>100</v>
      </c>
      <c r="M157" s="9"/>
      <c r="N157" s="9" t="s">
        <v>489</v>
      </c>
    </row>
    <row r="158" s="1" customFormat="1" ht="36" spans="1:14">
      <c r="A158" s="9">
        <v>155</v>
      </c>
      <c r="B158" s="9" t="s">
        <v>16</v>
      </c>
      <c r="C158" s="9" t="s">
        <v>442</v>
      </c>
      <c r="D158" s="9" t="s">
        <v>485</v>
      </c>
      <c r="E158" s="9" t="s">
        <v>83</v>
      </c>
      <c r="F158" s="9" t="s">
        <v>72</v>
      </c>
      <c r="G158" s="32" t="s">
        <v>521</v>
      </c>
      <c r="H158" s="9" t="s">
        <v>97</v>
      </c>
      <c r="I158" s="9">
        <v>1</v>
      </c>
      <c r="J158" s="11" t="s">
        <v>522</v>
      </c>
      <c r="K158" s="10" t="s">
        <v>99</v>
      </c>
      <c r="L158" s="11" t="s">
        <v>100</v>
      </c>
      <c r="M158" s="9"/>
      <c r="N158" s="9" t="s">
        <v>489</v>
      </c>
    </row>
    <row r="159" s="1" customFormat="1" ht="36" spans="1:14">
      <c r="A159" s="9">
        <v>156</v>
      </c>
      <c r="B159" s="9" t="s">
        <v>16</v>
      </c>
      <c r="C159" s="9" t="s">
        <v>442</v>
      </c>
      <c r="D159" s="9" t="s">
        <v>485</v>
      </c>
      <c r="E159" s="9" t="s">
        <v>83</v>
      </c>
      <c r="F159" s="9" t="s">
        <v>72</v>
      </c>
      <c r="G159" s="32" t="s">
        <v>523</v>
      </c>
      <c r="H159" s="9" t="s">
        <v>97</v>
      </c>
      <c r="I159" s="9">
        <v>1</v>
      </c>
      <c r="J159" s="11" t="s">
        <v>524</v>
      </c>
      <c r="K159" s="10" t="s">
        <v>99</v>
      </c>
      <c r="L159" s="11" t="s">
        <v>100</v>
      </c>
      <c r="M159" s="9"/>
      <c r="N159" s="9" t="s">
        <v>489</v>
      </c>
    </row>
    <row r="160" s="1" customFormat="1" ht="48" spans="1:14">
      <c r="A160" s="9">
        <v>157</v>
      </c>
      <c r="B160" s="9" t="s">
        <v>16</v>
      </c>
      <c r="C160" s="9" t="s">
        <v>442</v>
      </c>
      <c r="D160" s="9" t="s">
        <v>485</v>
      </c>
      <c r="E160" s="9" t="s">
        <v>83</v>
      </c>
      <c r="F160" s="9" t="s">
        <v>72</v>
      </c>
      <c r="G160" s="32" t="s">
        <v>525</v>
      </c>
      <c r="H160" s="9" t="s">
        <v>97</v>
      </c>
      <c r="I160" s="9">
        <v>2</v>
      </c>
      <c r="J160" s="11" t="s">
        <v>526</v>
      </c>
      <c r="K160" s="10" t="s">
        <v>99</v>
      </c>
      <c r="L160" s="11" t="s">
        <v>527</v>
      </c>
      <c r="M160" s="9"/>
      <c r="N160" s="9" t="s">
        <v>489</v>
      </c>
    </row>
    <row r="161" s="1" customFormat="1" ht="36" spans="1:14">
      <c r="A161" s="9">
        <v>158</v>
      </c>
      <c r="B161" s="9" t="s">
        <v>16</v>
      </c>
      <c r="C161" s="9" t="s">
        <v>442</v>
      </c>
      <c r="D161" s="9" t="s">
        <v>485</v>
      </c>
      <c r="E161" s="9" t="s">
        <v>83</v>
      </c>
      <c r="F161" s="9" t="s">
        <v>72</v>
      </c>
      <c r="G161" s="32" t="s">
        <v>528</v>
      </c>
      <c r="H161" s="9" t="s">
        <v>97</v>
      </c>
      <c r="I161" s="9">
        <v>1</v>
      </c>
      <c r="J161" s="11" t="s">
        <v>529</v>
      </c>
      <c r="K161" s="10" t="s">
        <v>99</v>
      </c>
      <c r="L161" s="11" t="s">
        <v>530</v>
      </c>
      <c r="M161" s="9"/>
      <c r="N161" s="9" t="s">
        <v>489</v>
      </c>
    </row>
    <row r="162" s="1" customFormat="1" ht="36" spans="1:14">
      <c r="A162" s="9">
        <v>159</v>
      </c>
      <c r="B162" s="9" t="s">
        <v>16</v>
      </c>
      <c r="C162" s="9" t="s">
        <v>442</v>
      </c>
      <c r="D162" s="9" t="s">
        <v>485</v>
      </c>
      <c r="E162" s="9" t="s">
        <v>83</v>
      </c>
      <c r="F162" s="9" t="s">
        <v>72</v>
      </c>
      <c r="G162" s="32" t="s">
        <v>531</v>
      </c>
      <c r="H162" s="9" t="s">
        <v>97</v>
      </c>
      <c r="I162" s="9">
        <v>1</v>
      </c>
      <c r="J162" s="11" t="s">
        <v>532</v>
      </c>
      <c r="K162" s="10" t="s">
        <v>99</v>
      </c>
      <c r="L162" s="11" t="s">
        <v>100</v>
      </c>
      <c r="M162" s="9"/>
      <c r="N162" s="9" t="s">
        <v>489</v>
      </c>
    </row>
    <row r="163" s="1" customFormat="1" ht="36" spans="1:14">
      <c r="A163" s="9">
        <v>160</v>
      </c>
      <c r="B163" s="9" t="s">
        <v>16</v>
      </c>
      <c r="C163" s="9" t="s">
        <v>442</v>
      </c>
      <c r="D163" s="9" t="s">
        <v>485</v>
      </c>
      <c r="E163" s="9" t="s">
        <v>83</v>
      </c>
      <c r="F163" s="9" t="s">
        <v>72</v>
      </c>
      <c r="G163" s="32" t="s">
        <v>533</v>
      </c>
      <c r="H163" s="9" t="s">
        <v>97</v>
      </c>
      <c r="I163" s="9">
        <v>1</v>
      </c>
      <c r="J163" s="11" t="s">
        <v>534</v>
      </c>
      <c r="K163" s="10" t="s">
        <v>99</v>
      </c>
      <c r="L163" s="11" t="s">
        <v>535</v>
      </c>
      <c r="M163" s="9"/>
      <c r="N163" s="9" t="s">
        <v>489</v>
      </c>
    </row>
    <row r="164" s="1" customFormat="1" ht="36" spans="1:14">
      <c r="A164" s="9">
        <v>161</v>
      </c>
      <c r="B164" s="9" t="s">
        <v>16</v>
      </c>
      <c r="C164" s="9" t="s">
        <v>442</v>
      </c>
      <c r="D164" s="9" t="s">
        <v>485</v>
      </c>
      <c r="E164" s="9" t="s">
        <v>83</v>
      </c>
      <c r="F164" s="9" t="s">
        <v>72</v>
      </c>
      <c r="G164" s="32" t="s">
        <v>536</v>
      </c>
      <c r="H164" s="9" t="s">
        <v>97</v>
      </c>
      <c r="I164" s="9">
        <v>2</v>
      </c>
      <c r="J164" s="11" t="s">
        <v>537</v>
      </c>
      <c r="K164" s="10" t="s">
        <v>99</v>
      </c>
      <c r="L164" s="11" t="s">
        <v>100</v>
      </c>
      <c r="M164" s="9"/>
      <c r="N164" s="9" t="s">
        <v>489</v>
      </c>
    </row>
    <row r="165" s="1" customFormat="1" ht="36" spans="1:14">
      <c r="A165" s="9">
        <v>162</v>
      </c>
      <c r="B165" s="9" t="s">
        <v>16</v>
      </c>
      <c r="C165" s="9" t="s">
        <v>442</v>
      </c>
      <c r="D165" s="9" t="s">
        <v>485</v>
      </c>
      <c r="E165" s="9" t="s">
        <v>83</v>
      </c>
      <c r="F165" s="9" t="s">
        <v>72</v>
      </c>
      <c r="G165" s="32" t="s">
        <v>538</v>
      </c>
      <c r="H165" s="9" t="s">
        <v>97</v>
      </c>
      <c r="I165" s="9">
        <v>1</v>
      </c>
      <c r="J165" s="11" t="s">
        <v>539</v>
      </c>
      <c r="K165" s="10" t="s">
        <v>99</v>
      </c>
      <c r="L165" s="11" t="s">
        <v>100</v>
      </c>
      <c r="M165" s="9"/>
      <c r="N165" s="9" t="s">
        <v>489</v>
      </c>
    </row>
    <row r="166" s="1" customFormat="1" ht="36" spans="1:14">
      <c r="A166" s="9">
        <v>163</v>
      </c>
      <c r="B166" s="9" t="s">
        <v>16</v>
      </c>
      <c r="C166" s="9" t="s">
        <v>442</v>
      </c>
      <c r="D166" s="9" t="s">
        <v>485</v>
      </c>
      <c r="E166" s="9" t="s">
        <v>83</v>
      </c>
      <c r="F166" s="9" t="s">
        <v>72</v>
      </c>
      <c r="G166" s="32" t="s">
        <v>540</v>
      </c>
      <c r="H166" s="9" t="s">
        <v>97</v>
      </c>
      <c r="I166" s="9">
        <v>1</v>
      </c>
      <c r="J166" s="11" t="s">
        <v>541</v>
      </c>
      <c r="K166" s="10" t="s">
        <v>99</v>
      </c>
      <c r="L166" s="11" t="s">
        <v>76</v>
      </c>
      <c r="M166" s="9"/>
      <c r="N166" s="9" t="s">
        <v>489</v>
      </c>
    </row>
    <row r="167" s="1" customFormat="1" ht="36" spans="1:14">
      <c r="A167" s="9">
        <v>164</v>
      </c>
      <c r="B167" s="9" t="s">
        <v>16</v>
      </c>
      <c r="C167" s="9" t="s">
        <v>442</v>
      </c>
      <c r="D167" s="9" t="s">
        <v>485</v>
      </c>
      <c r="E167" s="9" t="s">
        <v>83</v>
      </c>
      <c r="F167" s="9" t="s">
        <v>72</v>
      </c>
      <c r="G167" s="32" t="s">
        <v>542</v>
      </c>
      <c r="H167" s="9" t="s">
        <v>97</v>
      </c>
      <c r="I167" s="9">
        <v>1</v>
      </c>
      <c r="J167" s="11" t="s">
        <v>543</v>
      </c>
      <c r="K167" s="10" t="s">
        <v>99</v>
      </c>
      <c r="L167" s="11" t="s">
        <v>76</v>
      </c>
      <c r="M167" s="9"/>
      <c r="N167" s="9" t="s">
        <v>489</v>
      </c>
    </row>
    <row r="168" s="1" customFormat="1" ht="36" spans="1:14">
      <c r="A168" s="9">
        <v>165</v>
      </c>
      <c r="B168" s="9" t="s">
        <v>16</v>
      </c>
      <c r="C168" s="9" t="s">
        <v>442</v>
      </c>
      <c r="D168" s="9" t="s">
        <v>485</v>
      </c>
      <c r="E168" s="9" t="s">
        <v>83</v>
      </c>
      <c r="F168" s="9" t="s">
        <v>72</v>
      </c>
      <c r="G168" s="32" t="s">
        <v>544</v>
      </c>
      <c r="H168" s="9" t="s">
        <v>97</v>
      </c>
      <c r="I168" s="9">
        <v>2</v>
      </c>
      <c r="J168" s="11" t="s">
        <v>545</v>
      </c>
      <c r="K168" s="10" t="s">
        <v>99</v>
      </c>
      <c r="L168" s="11" t="s">
        <v>546</v>
      </c>
      <c r="M168" s="9"/>
      <c r="N168" s="9" t="s">
        <v>489</v>
      </c>
    </row>
    <row r="169" s="1" customFormat="1" ht="48" spans="1:14">
      <c r="A169" s="9">
        <v>166</v>
      </c>
      <c r="B169" s="9" t="s">
        <v>16</v>
      </c>
      <c r="C169" s="9" t="s">
        <v>442</v>
      </c>
      <c r="D169" s="9" t="s">
        <v>547</v>
      </c>
      <c r="E169" s="9" t="s">
        <v>83</v>
      </c>
      <c r="F169" s="9" t="s">
        <v>132</v>
      </c>
      <c r="G169" s="32" t="s">
        <v>548</v>
      </c>
      <c r="H169" s="9" t="s">
        <v>97</v>
      </c>
      <c r="I169" s="9">
        <v>1</v>
      </c>
      <c r="J169" s="11" t="s">
        <v>549</v>
      </c>
      <c r="K169" s="9" t="s">
        <v>488</v>
      </c>
      <c r="L169" s="11" t="s">
        <v>550</v>
      </c>
      <c r="M169" s="9" t="s">
        <v>70</v>
      </c>
      <c r="N169" s="9" t="s">
        <v>551</v>
      </c>
    </row>
    <row r="170" s="1" customFormat="1" ht="36" spans="1:14">
      <c r="A170" s="9">
        <v>167</v>
      </c>
      <c r="B170" s="9" t="s">
        <v>16</v>
      </c>
      <c r="C170" s="9" t="s">
        <v>442</v>
      </c>
      <c r="D170" s="9" t="s">
        <v>547</v>
      </c>
      <c r="E170" s="9" t="s">
        <v>83</v>
      </c>
      <c r="F170" s="9" t="s">
        <v>132</v>
      </c>
      <c r="G170" s="32" t="s">
        <v>552</v>
      </c>
      <c r="H170" s="9" t="s">
        <v>97</v>
      </c>
      <c r="I170" s="9">
        <v>1</v>
      </c>
      <c r="J170" s="11" t="s">
        <v>553</v>
      </c>
      <c r="K170" s="9" t="s">
        <v>488</v>
      </c>
      <c r="L170" s="11" t="s">
        <v>554</v>
      </c>
      <c r="M170" s="9" t="s">
        <v>70</v>
      </c>
      <c r="N170" s="9" t="s">
        <v>551</v>
      </c>
    </row>
    <row r="171" s="1" customFormat="1" ht="36" spans="1:14">
      <c r="A171" s="9">
        <v>168</v>
      </c>
      <c r="B171" s="9" t="s">
        <v>16</v>
      </c>
      <c r="C171" s="9" t="s">
        <v>442</v>
      </c>
      <c r="D171" s="9" t="s">
        <v>547</v>
      </c>
      <c r="E171" s="9" t="s">
        <v>83</v>
      </c>
      <c r="F171" s="9" t="s">
        <v>132</v>
      </c>
      <c r="G171" s="32" t="s">
        <v>555</v>
      </c>
      <c r="H171" s="9" t="s">
        <v>97</v>
      </c>
      <c r="I171" s="9">
        <v>1</v>
      </c>
      <c r="J171" s="11" t="s">
        <v>556</v>
      </c>
      <c r="K171" s="9" t="s">
        <v>488</v>
      </c>
      <c r="L171" s="11" t="s">
        <v>557</v>
      </c>
      <c r="M171" s="9" t="s">
        <v>70</v>
      </c>
      <c r="N171" s="9" t="s">
        <v>551</v>
      </c>
    </row>
    <row r="172" s="1" customFormat="1" ht="36" spans="1:14">
      <c r="A172" s="9">
        <v>169</v>
      </c>
      <c r="B172" s="9" t="s">
        <v>16</v>
      </c>
      <c r="C172" s="9" t="s">
        <v>442</v>
      </c>
      <c r="D172" s="9" t="s">
        <v>547</v>
      </c>
      <c r="E172" s="9" t="s">
        <v>83</v>
      </c>
      <c r="F172" s="9" t="s">
        <v>72</v>
      </c>
      <c r="G172" s="32" t="s">
        <v>558</v>
      </c>
      <c r="H172" s="9" t="s">
        <v>97</v>
      </c>
      <c r="I172" s="9">
        <v>1</v>
      </c>
      <c r="J172" s="11" t="s">
        <v>559</v>
      </c>
      <c r="K172" s="9" t="s">
        <v>99</v>
      </c>
      <c r="L172" s="11" t="s">
        <v>560</v>
      </c>
      <c r="M172" s="9"/>
      <c r="N172" s="9" t="s">
        <v>551</v>
      </c>
    </row>
    <row r="173" s="1" customFormat="1" ht="36" spans="1:14">
      <c r="A173" s="9">
        <v>170</v>
      </c>
      <c r="B173" s="9" t="s">
        <v>16</v>
      </c>
      <c r="C173" s="9" t="s">
        <v>442</v>
      </c>
      <c r="D173" s="9" t="s">
        <v>547</v>
      </c>
      <c r="E173" s="9" t="s">
        <v>83</v>
      </c>
      <c r="F173" s="9" t="s">
        <v>72</v>
      </c>
      <c r="G173" s="32" t="s">
        <v>561</v>
      </c>
      <c r="H173" s="9" t="s">
        <v>97</v>
      </c>
      <c r="I173" s="9">
        <v>1</v>
      </c>
      <c r="J173" s="11" t="s">
        <v>514</v>
      </c>
      <c r="K173" s="9" t="s">
        <v>99</v>
      </c>
      <c r="L173" s="11" t="s">
        <v>560</v>
      </c>
      <c r="M173" s="9"/>
      <c r="N173" s="9" t="s">
        <v>551</v>
      </c>
    </row>
    <row r="174" s="1" customFormat="1" ht="36" spans="1:14">
      <c r="A174" s="9">
        <v>171</v>
      </c>
      <c r="B174" s="9" t="s">
        <v>16</v>
      </c>
      <c r="C174" s="9" t="s">
        <v>442</v>
      </c>
      <c r="D174" s="9" t="s">
        <v>547</v>
      </c>
      <c r="E174" s="9" t="s">
        <v>83</v>
      </c>
      <c r="F174" s="9" t="s">
        <v>72</v>
      </c>
      <c r="G174" s="32" t="s">
        <v>562</v>
      </c>
      <c r="H174" s="9" t="s">
        <v>97</v>
      </c>
      <c r="I174" s="9">
        <v>3</v>
      </c>
      <c r="J174" s="11" t="s">
        <v>563</v>
      </c>
      <c r="K174" s="9" t="s">
        <v>99</v>
      </c>
      <c r="L174" s="11" t="s">
        <v>564</v>
      </c>
      <c r="M174" s="9"/>
      <c r="N174" s="9" t="s">
        <v>551</v>
      </c>
    </row>
    <row r="175" s="1" customFormat="1" ht="36" spans="1:14">
      <c r="A175" s="9">
        <v>172</v>
      </c>
      <c r="B175" s="9" t="s">
        <v>16</v>
      </c>
      <c r="C175" s="9" t="s">
        <v>442</v>
      </c>
      <c r="D175" s="9" t="s">
        <v>547</v>
      </c>
      <c r="E175" s="9" t="s">
        <v>83</v>
      </c>
      <c r="F175" s="9" t="s">
        <v>72</v>
      </c>
      <c r="G175" s="32" t="s">
        <v>565</v>
      </c>
      <c r="H175" s="9" t="s">
        <v>97</v>
      </c>
      <c r="I175" s="9">
        <v>1</v>
      </c>
      <c r="J175" s="11" t="s">
        <v>537</v>
      </c>
      <c r="K175" s="9" t="s">
        <v>99</v>
      </c>
      <c r="L175" s="11" t="s">
        <v>560</v>
      </c>
      <c r="M175" s="9"/>
      <c r="N175" s="9" t="s">
        <v>551</v>
      </c>
    </row>
    <row r="176" s="1" customFormat="1" ht="36" spans="1:14">
      <c r="A176" s="9">
        <v>173</v>
      </c>
      <c r="B176" s="9" t="s">
        <v>16</v>
      </c>
      <c r="C176" s="9" t="s">
        <v>442</v>
      </c>
      <c r="D176" s="9" t="s">
        <v>547</v>
      </c>
      <c r="E176" s="9" t="s">
        <v>83</v>
      </c>
      <c r="F176" s="9" t="s">
        <v>72</v>
      </c>
      <c r="G176" s="32" t="s">
        <v>566</v>
      </c>
      <c r="H176" s="9" t="s">
        <v>97</v>
      </c>
      <c r="I176" s="9">
        <v>1</v>
      </c>
      <c r="J176" s="11" t="s">
        <v>567</v>
      </c>
      <c r="K176" s="9" t="s">
        <v>99</v>
      </c>
      <c r="L176" s="11" t="s">
        <v>568</v>
      </c>
      <c r="M176" s="9"/>
      <c r="N176" s="9" t="s">
        <v>551</v>
      </c>
    </row>
    <row r="177" s="1" customFormat="1" ht="36" spans="1:14">
      <c r="A177" s="9">
        <v>174</v>
      </c>
      <c r="B177" s="9" t="s">
        <v>16</v>
      </c>
      <c r="C177" s="9" t="s">
        <v>442</v>
      </c>
      <c r="D177" s="9" t="s">
        <v>547</v>
      </c>
      <c r="E177" s="9" t="s">
        <v>83</v>
      </c>
      <c r="F177" s="9" t="s">
        <v>72</v>
      </c>
      <c r="G177" s="32" t="s">
        <v>569</v>
      </c>
      <c r="H177" s="9" t="s">
        <v>97</v>
      </c>
      <c r="I177" s="9">
        <v>1</v>
      </c>
      <c r="J177" s="11" t="s">
        <v>570</v>
      </c>
      <c r="K177" s="9" t="s">
        <v>99</v>
      </c>
      <c r="L177" s="11" t="s">
        <v>560</v>
      </c>
      <c r="M177" s="9"/>
      <c r="N177" s="9" t="s">
        <v>551</v>
      </c>
    </row>
    <row r="178" s="1" customFormat="1" ht="36" spans="1:14">
      <c r="A178" s="9">
        <v>175</v>
      </c>
      <c r="B178" s="9" t="s">
        <v>16</v>
      </c>
      <c r="C178" s="9" t="s">
        <v>442</v>
      </c>
      <c r="D178" s="9" t="s">
        <v>547</v>
      </c>
      <c r="E178" s="9" t="s">
        <v>83</v>
      </c>
      <c r="F178" s="9" t="s">
        <v>72</v>
      </c>
      <c r="G178" s="32" t="s">
        <v>571</v>
      </c>
      <c r="H178" s="9" t="s">
        <v>97</v>
      </c>
      <c r="I178" s="9">
        <v>1</v>
      </c>
      <c r="J178" s="11" t="s">
        <v>545</v>
      </c>
      <c r="K178" s="9" t="s">
        <v>99</v>
      </c>
      <c r="L178" s="11" t="s">
        <v>546</v>
      </c>
      <c r="M178" s="9"/>
      <c r="N178" s="9" t="s">
        <v>551</v>
      </c>
    </row>
    <row r="179" s="1" customFormat="1" ht="36" spans="1:14">
      <c r="A179" s="9">
        <v>176</v>
      </c>
      <c r="B179" s="9" t="s">
        <v>16</v>
      </c>
      <c r="C179" s="9" t="s">
        <v>442</v>
      </c>
      <c r="D179" s="9" t="s">
        <v>547</v>
      </c>
      <c r="E179" s="9" t="s">
        <v>83</v>
      </c>
      <c r="F179" s="9" t="s">
        <v>72</v>
      </c>
      <c r="G179" s="32" t="s">
        <v>572</v>
      </c>
      <c r="H179" s="9" t="s">
        <v>97</v>
      </c>
      <c r="I179" s="9">
        <v>1</v>
      </c>
      <c r="J179" s="11" t="s">
        <v>573</v>
      </c>
      <c r="K179" s="9" t="s">
        <v>99</v>
      </c>
      <c r="L179" s="11" t="s">
        <v>574</v>
      </c>
      <c r="M179" s="9"/>
      <c r="N179" s="9" t="s">
        <v>551</v>
      </c>
    </row>
    <row r="180" s="1" customFormat="1" ht="36" spans="1:14">
      <c r="A180" s="9">
        <v>177</v>
      </c>
      <c r="B180" s="9" t="s">
        <v>16</v>
      </c>
      <c r="C180" s="9" t="s">
        <v>442</v>
      </c>
      <c r="D180" s="9" t="s">
        <v>547</v>
      </c>
      <c r="E180" s="9" t="s">
        <v>83</v>
      </c>
      <c r="F180" s="9" t="s">
        <v>72</v>
      </c>
      <c r="G180" s="32" t="s">
        <v>575</v>
      </c>
      <c r="H180" s="9" t="s">
        <v>22</v>
      </c>
      <c r="I180" s="9">
        <v>1</v>
      </c>
      <c r="J180" s="11" t="s">
        <v>576</v>
      </c>
      <c r="K180" s="9" t="s">
        <v>99</v>
      </c>
      <c r="L180" s="11" t="s">
        <v>76</v>
      </c>
      <c r="M180" s="9"/>
      <c r="N180" s="9" t="s">
        <v>551</v>
      </c>
    </row>
    <row r="181" s="1" customFormat="1" ht="36" spans="1:14">
      <c r="A181" s="9">
        <v>178</v>
      </c>
      <c r="B181" s="9" t="s">
        <v>16</v>
      </c>
      <c r="C181" s="9" t="s">
        <v>442</v>
      </c>
      <c r="D181" s="9" t="s">
        <v>577</v>
      </c>
      <c r="E181" s="9" t="s">
        <v>83</v>
      </c>
      <c r="F181" s="9" t="s">
        <v>132</v>
      </c>
      <c r="G181" s="32" t="s">
        <v>578</v>
      </c>
      <c r="H181" s="9" t="s">
        <v>97</v>
      </c>
      <c r="I181" s="9">
        <v>1</v>
      </c>
      <c r="J181" s="11" t="s">
        <v>98</v>
      </c>
      <c r="K181" s="9" t="s">
        <v>488</v>
      </c>
      <c r="L181" s="11" t="s">
        <v>500</v>
      </c>
      <c r="M181" s="9" t="s">
        <v>70</v>
      </c>
      <c r="N181" s="9" t="s">
        <v>579</v>
      </c>
    </row>
    <row r="182" s="1" customFormat="1" ht="36" spans="1:14">
      <c r="A182" s="9">
        <v>179</v>
      </c>
      <c r="B182" s="9" t="s">
        <v>16</v>
      </c>
      <c r="C182" s="9" t="s">
        <v>442</v>
      </c>
      <c r="D182" s="9" t="s">
        <v>577</v>
      </c>
      <c r="E182" s="9" t="s">
        <v>83</v>
      </c>
      <c r="F182" s="9" t="s">
        <v>132</v>
      </c>
      <c r="G182" s="32" t="s">
        <v>580</v>
      </c>
      <c r="H182" s="9" t="s">
        <v>97</v>
      </c>
      <c r="I182" s="9">
        <v>1</v>
      </c>
      <c r="J182" s="11" t="s">
        <v>98</v>
      </c>
      <c r="K182" s="9" t="s">
        <v>488</v>
      </c>
      <c r="L182" s="11" t="s">
        <v>581</v>
      </c>
      <c r="M182" s="9" t="s">
        <v>70</v>
      </c>
      <c r="N182" s="9" t="s">
        <v>579</v>
      </c>
    </row>
    <row r="183" s="1" customFormat="1" ht="36" spans="1:14">
      <c r="A183" s="9">
        <v>180</v>
      </c>
      <c r="B183" s="9" t="s">
        <v>16</v>
      </c>
      <c r="C183" s="9" t="s">
        <v>442</v>
      </c>
      <c r="D183" s="9" t="s">
        <v>577</v>
      </c>
      <c r="E183" s="9" t="s">
        <v>83</v>
      </c>
      <c r="F183" s="9" t="s">
        <v>132</v>
      </c>
      <c r="G183" s="32" t="s">
        <v>582</v>
      </c>
      <c r="H183" s="9" t="s">
        <v>97</v>
      </c>
      <c r="I183" s="9">
        <v>1</v>
      </c>
      <c r="J183" s="11" t="s">
        <v>98</v>
      </c>
      <c r="K183" s="9" t="s">
        <v>488</v>
      </c>
      <c r="L183" s="11" t="s">
        <v>583</v>
      </c>
      <c r="M183" s="9" t="s">
        <v>70</v>
      </c>
      <c r="N183" s="9" t="s">
        <v>579</v>
      </c>
    </row>
    <row r="184" s="1" customFormat="1" ht="36" spans="1:14">
      <c r="A184" s="9">
        <v>181</v>
      </c>
      <c r="B184" s="9" t="s">
        <v>16</v>
      </c>
      <c r="C184" s="9" t="s">
        <v>442</v>
      </c>
      <c r="D184" s="9" t="s">
        <v>577</v>
      </c>
      <c r="E184" s="9" t="s">
        <v>83</v>
      </c>
      <c r="F184" s="9" t="s">
        <v>132</v>
      </c>
      <c r="G184" s="32" t="s">
        <v>584</v>
      </c>
      <c r="H184" s="9" t="s">
        <v>97</v>
      </c>
      <c r="I184" s="9">
        <v>1</v>
      </c>
      <c r="J184" s="11" t="s">
        <v>98</v>
      </c>
      <c r="K184" s="9" t="s">
        <v>488</v>
      </c>
      <c r="L184" s="11" t="s">
        <v>585</v>
      </c>
      <c r="M184" s="9" t="s">
        <v>70</v>
      </c>
      <c r="N184" s="9" t="s">
        <v>579</v>
      </c>
    </row>
    <row r="185" s="1" customFormat="1" ht="36" spans="1:14">
      <c r="A185" s="9">
        <v>182</v>
      </c>
      <c r="B185" s="9" t="s">
        <v>16</v>
      </c>
      <c r="C185" s="9" t="s">
        <v>442</v>
      </c>
      <c r="D185" s="9" t="s">
        <v>577</v>
      </c>
      <c r="E185" s="9" t="s">
        <v>83</v>
      </c>
      <c r="F185" s="9" t="s">
        <v>132</v>
      </c>
      <c r="G185" s="32" t="s">
        <v>586</v>
      </c>
      <c r="H185" s="9" t="s">
        <v>97</v>
      </c>
      <c r="I185" s="9">
        <v>1</v>
      </c>
      <c r="J185" s="11" t="s">
        <v>587</v>
      </c>
      <c r="K185" s="9" t="s">
        <v>488</v>
      </c>
      <c r="L185" s="11" t="s">
        <v>100</v>
      </c>
      <c r="M185" s="9" t="s">
        <v>70</v>
      </c>
      <c r="N185" s="9" t="s">
        <v>579</v>
      </c>
    </row>
    <row r="186" s="1" customFormat="1" ht="48" spans="1:14">
      <c r="A186" s="9">
        <v>183</v>
      </c>
      <c r="B186" s="9" t="s">
        <v>16</v>
      </c>
      <c r="C186" s="9" t="s">
        <v>442</v>
      </c>
      <c r="D186" s="9" t="s">
        <v>577</v>
      </c>
      <c r="E186" s="9" t="s">
        <v>83</v>
      </c>
      <c r="F186" s="9" t="s">
        <v>132</v>
      </c>
      <c r="G186" s="32" t="s">
        <v>588</v>
      </c>
      <c r="H186" s="9" t="s">
        <v>97</v>
      </c>
      <c r="I186" s="9">
        <v>2</v>
      </c>
      <c r="J186" s="11" t="s">
        <v>589</v>
      </c>
      <c r="K186" s="9" t="s">
        <v>99</v>
      </c>
      <c r="L186" s="11" t="s">
        <v>590</v>
      </c>
      <c r="M186" s="9"/>
      <c r="N186" s="9" t="s">
        <v>579</v>
      </c>
    </row>
    <row r="187" s="1" customFormat="1" ht="48" spans="1:14">
      <c r="A187" s="9">
        <v>184</v>
      </c>
      <c r="B187" s="9" t="s">
        <v>16</v>
      </c>
      <c r="C187" s="9" t="s">
        <v>442</v>
      </c>
      <c r="D187" s="9" t="s">
        <v>577</v>
      </c>
      <c r="E187" s="9" t="s">
        <v>83</v>
      </c>
      <c r="F187" s="9" t="s">
        <v>132</v>
      </c>
      <c r="G187" s="32" t="s">
        <v>591</v>
      </c>
      <c r="H187" s="9" t="s">
        <v>97</v>
      </c>
      <c r="I187" s="9">
        <v>2</v>
      </c>
      <c r="J187" s="11" t="s">
        <v>592</v>
      </c>
      <c r="K187" s="9" t="s">
        <v>99</v>
      </c>
      <c r="L187" s="11" t="s">
        <v>593</v>
      </c>
      <c r="M187" s="9"/>
      <c r="N187" s="9" t="s">
        <v>579</v>
      </c>
    </row>
    <row r="188" s="1" customFormat="1" ht="36" spans="1:14">
      <c r="A188" s="9">
        <v>185</v>
      </c>
      <c r="B188" s="9" t="s">
        <v>16</v>
      </c>
      <c r="C188" s="9" t="s">
        <v>442</v>
      </c>
      <c r="D188" s="9" t="s">
        <v>577</v>
      </c>
      <c r="E188" s="9" t="s">
        <v>83</v>
      </c>
      <c r="F188" s="9" t="s">
        <v>72</v>
      </c>
      <c r="G188" s="32" t="s">
        <v>594</v>
      </c>
      <c r="H188" s="9" t="s">
        <v>97</v>
      </c>
      <c r="I188" s="9">
        <v>2</v>
      </c>
      <c r="J188" s="11" t="s">
        <v>556</v>
      </c>
      <c r="K188" s="9" t="s">
        <v>99</v>
      </c>
      <c r="L188" s="11" t="s">
        <v>100</v>
      </c>
      <c r="M188" s="9"/>
      <c r="N188" s="9" t="s">
        <v>579</v>
      </c>
    </row>
    <row r="189" s="1" customFormat="1" ht="36" spans="1:14">
      <c r="A189" s="9">
        <v>186</v>
      </c>
      <c r="B189" s="9" t="s">
        <v>16</v>
      </c>
      <c r="C189" s="9" t="s">
        <v>442</v>
      </c>
      <c r="D189" s="9" t="s">
        <v>577</v>
      </c>
      <c r="E189" s="9" t="s">
        <v>83</v>
      </c>
      <c r="F189" s="9" t="s">
        <v>72</v>
      </c>
      <c r="G189" s="32" t="s">
        <v>595</v>
      </c>
      <c r="H189" s="9" t="s">
        <v>97</v>
      </c>
      <c r="I189" s="9">
        <v>2</v>
      </c>
      <c r="J189" s="11" t="s">
        <v>596</v>
      </c>
      <c r="K189" s="9" t="s">
        <v>99</v>
      </c>
      <c r="L189" s="11" t="s">
        <v>100</v>
      </c>
      <c r="M189" s="9"/>
      <c r="N189" s="9" t="s">
        <v>579</v>
      </c>
    </row>
    <row r="190" s="1" customFormat="1" ht="36" spans="1:14">
      <c r="A190" s="9">
        <v>187</v>
      </c>
      <c r="B190" s="9" t="s">
        <v>16</v>
      </c>
      <c r="C190" s="9" t="s">
        <v>442</v>
      </c>
      <c r="D190" s="9" t="s">
        <v>577</v>
      </c>
      <c r="E190" s="9" t="s">
        <v>83</v>
      </c>
      <c r="F190" s="9" t="s">
        <v>72</v>
      </c>
      <c r="G190" s="32" t="s">
        <v>597</v>
      </c>
      <c r="H190" s="9" t="s">
        <v>97</v>
      </c>
      <c r="I190" s="9">
        <v>1</v>
      </c>
      <c r="J190" s="11" t="s">
        <v>587</v>
      </c>
      <c r="K190" s="9" t="s">
        <v>99</v>
      </c>
      <c r="L190" s="11" t="s">
        <v>100</v>
      </c>
      <c r="M190" s="9"/>
      <c r="N190" s="9" t="s">
        <v>579</v>
      </c>
    </row>
    <row r="191" s="1" customFormat="1" ht="36" spans="1:14">
      <c r="A191" s="9">
        <v>188</v>
      </c>
      <c r="B191" s="9" t="s">
        <v>16</v>
      </c>
      <c r="C191" s="9" t="s">
        <v>442</v>
      </c>
      <c r="D191" s="9" t="s">
        <v>577</v>
      </c>
      <c r="E191" s="9" t="s">
        <v>83</v>
      </c>
      <c r="F191" s="9" t="s">
        <v>72</v>
      </c>
      <c r="G191" s="32" t="s">
        <v>598</v>
      </c>
      <c r="H191" s="9" t="s">
        <v>97</v>
      </c>
      <c r="I191" s="9">
        <v>1</v>
      </c>
      <c r="J191" s="11" t="s">
        <v>599</v>
      </c>
      <c r="K191" s="9" t="s">
        <v>99</v>
      </c>
      <c r="L191" s="11" t="s">
        <v>546</v>
      </c>
      <c r="M191" s="9"/>
      <c r="N191" s="9" t="s">
        <v>579</v>
      </c>
    </row>
    <row r="192" s="1" customFormat="1" ht="36" spans="1:14">
      <c r="A192" s="9">
        <v>189</v>
      </c>
      <c r="B192" s="9" t="s">
        <v>16</v>
      </c>
      <c r="C192" s="9" t="s">
        <v>442</v>
      </c>
      <c r="D192" s="9" t="s">
        <v>577</v>
      </c>
      <c r="E192" s="9" t="s">
        <v>83</v>
      </c>
      <c r="F192" s="9" t="s">
        <v>72</v>
      </c>
      <c r="G192" s="32" t="s">
        <v>600</v>
      </c>
      <c r="H192" s="9" t="s">
        <v>97</v>
      </c>
      <c r="I192" s="9">
        <v>1</v>
      </c>
      <c r="J192" s="11" t="s">
        <v>451</v>
      </c>
      <c r="K192" s="9" t="s">
        <v>99</v>
      </c>
      <c r="L192" s="11" t="s">
        <v>76</v>
      </c>
      <c r="M192" s="9"/>
      <c r="N192" s="9" t="s">
        <v>579</v>
      </c>
    </row>
    <row r="193" s="1" customFormat="1" ht="36" spans="1:14">
      <c r="A193" s="9">
        <v>190</v>
      </c>
      <c r="B193" s="9" t="s">
        <v>16</v>
      </c>
      <c r="C193" s="9" t="s">
        <v>442</v>
      </c>
      <c r="D193" s="9" t="s">
        <v>601</v>
      </c>
      <c r="E193" s="9" t="s">
        <v>83</v>
      </c>
      <c r="F193" s="9" t="s">
        <v>72</v>
      </c>
      <c r="G193" s="32" t="s">
        <v>602</v>
      </c>
      <c r="H193" s="9" t="s">
        <v>97</v>
      </c>
      <c r="I193" s="9">
        <v>1</v>
      </c>
      <c r="J193" s="11" t="s">
        <v>603</v>
      </c>
      <c r="K193" s="9" t="s">
        <v>99</v>
      </c>
      <c r="L193" s="11" t="s">
        <v>100</v>
      </c>
      <c r="M193" s="9"/>
      <c r="N193" s="9" t="s">
        <v>604</v>
      </c>
    </row>
    <row r="194" s="1" customFormat="1" ht="36" spans="1:14">
      <c r="A194" s="9">
        <v>191</v>
      </c>
      <c r="B194" s="9" t="s">
        <v>16</v>
      </c>
      <c r="C194" s="9" t="s">
        <v>442</v>
      </c>
      <c r="D194" s="9" t="s">
        <v>601</v>
      </c>
      <c r="E194" s="9" t="s">
        <v>83</v>
      </c>
      <c r="F194" s="9" t="s">
        <v>72</v>
      </c>
      <c r="G194" s="32" t="s">
        <v>605</v>
      </c>
      <c r="H194" s="9" t="s">
        <v>97</v>
      </c>
      <c r="I194" s="9">
        <v>2</v>
      </c>
      <c r="J194" s="11" t="s">
        <v>603</v>
      </c>
      <c r="K194" s="9" t="s">
        <v>99</v>
      </c>
      <c r="L194" s="11" t="s">
        <v>585</v>
      </c>
      <c r="M194" s="9"/>
      <c r="N194" s="9" t="s">
        <v>604</v>
      </c>
    </row>
    <row r="195" s="1" customFormat="1" ht="36" spans="1:14">
      <c r="A195" s="9">
        <v>192</v>
      </c>
      <c r="B195" s="9" t="s">
        <v>16</v>
      </c>
      <c r="C195" s="9" t="s">
        <v>442</v>
      </c>
      <c r="D195" s="9" t="s">
        <v>601</v>
      </c>
      <c r="E195" s="9" t="s">
        <v>83</v>
      </c>
      <c r="F195" s="9" t="s">
        <v>72</v>
      </c>
      <c r="G195" s="32" t="s">
        <v>606</v>
      </c>
      <c r="H195" s="9" t="s">
        <v>97</v>
      </c>
      <c r="I195" s="9">
        <v>1</v>
      </c>
      <c r="J195" s="11" t="s">
        <v>603</v>
      </c>
      <c r="K195" s="9" t="s">
        <v>99</v>
      </c>
      <c r="L195" s="11" t="s">
        <v>607</v>
      </c>
      <c r="M195" s="9"/>
      <c r="N195" s="9" t="s">
        <v>604</v>
      </c>
    </row>
    <row r="196" s="1" customFormat="1" ht="36" spans="1:14">
      <c r="A196" s="9">
        <v>193</v>
      </c>
      <c r="B196" s="9" t="s">
        <v>16</v>
      </c>
      <c r="C196" s="9" t="s">
        <v>442</v>
      </c>
      <c r="D196" s="9" t="s">
        <v>601</v>
      </c>
      <c r="E196" s="9" t="s">
        <v>83</v>
      </c>
      <c r="F196" s="9" t="s">
        <v>72</v>
      </c>
      <c r="G196" s="32" t="s">
        <v>608</v>
      </c>
      <c r="H196" s="9" t="s">
        <v>97</v>
      </c>
      <c r="I196" s="9">
        <v>1</v>
      </c>
      <c r="J196" s="11" t="s">
        <v>609</v>
      </c>
      <c r="K196" s="9" t="s">
        <v>99</v>
      </c>
      <c r="L196" s="11" t="s">
        <v>610</v>
      </c>
      <c r="M196" s="9"/>
      <c r="N196" s="9" t="s">
        <v>604</v>
      </c>
    </row>
    <row r="197" s="1" customFormat="1" ht="36" spans="1:14">
      <c r="A197" s="9">
        <v>194</v>
      </c>
      <c r="B197" s="9" t="s">
        <v>16</v>
      </c>
      <c r="C197" s="9" t="s">
        <v>442</v>
      </c>
      <c r="D197" s="9" t="s">
        <v>601</v>
      </c>
      <c r="E197" s="9" t="s">
        <v>83</v>
      </c>
      <c r="F197" s="9" t="s">
        <v>72</v>
      </c>
      <c r="G197" s="32" t="s">
        <v>611</v>
      </c>
      <c r="H197" s="9" t="s">
        <v>97</v>
      </c>
      <c r="I197" s="9">
        <v>1</v>
      </c>
      <c r="J197" s="11" t="s">
        <v>609</v>
      </c>
      <c r="K197" s="9" t="s">
        <v>99</v>
      </c>
      <c r="L197" s="11" t="s">
        <v>612</v>
      </c>
      <c r="M197" s="9"/>
      <c r="N197" s="9" t="s">
        <v>604</v>
      </c>
    </row>
    <row r="198" s="1" customFormat="1" ht="36" spans="1:14">
      <c r="A198" s="9">
        <v>195</v>
      </c>
      <c r="B198" s="9" t="s">
        <v>16</v>
      </c>
      <c r="C198" s="9" t="s">
        <v>442</v>
      </c>
      <c r="D198" s="9" t="s">
        <v>601</v>
      </c>
      <c r="E198" s="9" t="s">
        <v>83</v>
      </c>
      <c r="F198" s="9" t="s">
        <v>72</v>
      </c>
      <c r="G198" s="32" t="s">
        <v>613</v>
      </c>
      <c r="H198" s="9" t="s">
        <v>97</v>
      </c>
      <c r="I198" s="9">
        <v>1</v>
      </c>
      <c r="J198" s="11" t="s">
        <v>522</v>
      </c>
      <c r="K198" s="9" t="s">
        <v>99</v>
      </c>
      <c r="L198" s="11" t="s">
        <v>100</v>
      </c>
      <c r="M198" s="9"/>
      <c r="N198" s="9" t="s">
        <v>604</v>
      </c>
    </row>
    <row r="199" s="1" customFormat="1" ht="36" spans="1:14">
      <c r="A199" s="9">
        <v>196</v>
      </c>
      <c r="B199" s="9" t="s">
        <v>16</v>
      </c>
      <c r="C199" s="9" t="s">
        <v>442</v>
      </c>
      <c r="D199" s="9" t="s">
        <v>601</v>
      </c>
      <c r="E199" s="9" t="s">
        <v>83</v>
      </c>
      <c r="F199" s="9" t="s">
        <v>72</v>
      </c>
      <c r="G199" s="32" t="s">
        <v>614</v>
      </c>
      <c r="H199" s="9" t="s">
        <v>97</v>
      </c>
      <c r="I199" s="9">
        <v>2</v>
      </c>
      <c r="J199" s="11" t="s">
        <v>587</v>
      </c>
      <c r="K199" s="9" t="s">
        <v>99</v>
      </c>
      <c r="L199" s="11" t="s">
        <v>100</v>
      </c>
      <c r="M199" s="9"/>
      <c r="N199" s="9" t="s">
        <v>604</v>
      </c>
    </row>
    <row r="200" s="1" customFormat="1" ht="36" spans="1:14">
      <c r="A200" s="9">
        <v>197</v>
      </c>
      <c r="B200" s="9" t="s">
        <v>16</v>
      </c>
      <c r="C200" s="9" t="s">
        <v>442</v>
      </c>
      <c r="D200" s="9" t="s">
        <v>601</v>
      </c>
      <c r="E200" s="9" t="s">
        <v>83</v>
      </c>
      <c r="F200" s="9" t="s">
        <v>72</v>
      </c>
      <c r="G200" s="32" t="s">
        <v>615</v>
      </c>
      <c r="H200" s="9" t="s">
        <v>97</v>
      </c>
      <c r="I200" s="9">
        <v>1</v>
      </c>
      <c r="J200" s="11" t="s">
        <v>616</v>
      </c>
      <c r="K200" s="9" t="s">
        <v>99</v>
      </c>
      <c r="L200" s="11" t="s">
        <v>100</v>
      </c>
      <c r="M200" s="9"/>
      <c r="N200" s="9" t="s">
        <v>604</v>
      </c>
    </row>
    <row r="201" s="1" customFormat="1" ht="36" spans="1:14">
      <c r="A201" s="9">
        <v>198</v>
      </c>
      <c r="B201" s="9" t="s">
        <v>16</v>
      </c>
      <c r="C201" s="9" t="s">
        <v>442</v>
      </c>
      <c r="D201" s="9" t="s">
        <v>601</v>
      </c>
      <c r="E201" s="9" t="s">
        <v>83</v>
      </c>
      <c r="F201" s="9" t="s">
        <v>72</v>
      </c>
      <c r="G201" s="32" t="s">
        <v>617</v>
      </c>
      <c r="H201" s="9" t="s">
        <v>97</v>
      </c>
      <c r="I201" s="9">
        <v>1</v>
      </c>
      <c r="J201" s="11" t="s">
        <v>618</v>
      </c>
      <c r="K201" s="9" t="s">
        <v>99</v>
      </c>
      <c r="L201" s="11" t="s">
        <v>100</v>
      </c>
      <c r="M201" s="9"/>
      <c r="N201" s="9" t="s">
        <v>604</v>
      </c>
    </row>
    <row r="202" s="1" customFormat="1" ht="36" spans="1:14">
      <c r="A202" s="9">
        <v>199</v>
      </c>
      <c r="B202" s="9" t="s">
        <v>16</v>
      </c>
      <c r="C202" s="9" t="s">
        <v>442</v>
      </c>
      <c r="D202" s="9" t="s">
        <v>601</v>
      </c>
      <c r="E202" s="9" t="s">
        <v>83</v>
      </c>
      <c r="F202" s="9" t="s">
        <v>72</v>
      </c>
      <c r="G202" s="32" t="s">
        <v>619</v>
      </c>
      <c r="H202" s="9" t="s">
        <v>97</v>
      </c>
      <c r="I202" s="9">
        <v>1</v>
      </c>
      <c r="J202" s="11" t="s">
        <v>620</v>
      </c>
      <c r="K202" s="9" t="s">
        <v>99</v>
      </c>
      <c r="L202" s="11" t="s">
        <v>100</v>
      </c>
      <c r="M202" s="9"/>
      <c r="N202" s="9" t="s">
        <v>604</v>
      </c>
    </row>
    <row r="203" s="1" customFormat="1" ht="36" spans="1:14">
      <c r="A203" s="9">
        <v>200</v>
      </c>
      <c r="B203" s="9" t="s">
        <v>16</v>
      </c>
      <c r="C203" s="9" t="s">
        <v>442</v>
      </c>
      <c r="D203" s="9" t="s">
        <v>601</v>
      </c>
      <c r="E203" s="9" t="s">
        <v>83</v>
      </c>
      <c r="F203" s="9" t="s">
        <v>72</v>
      </c>
      <c r="G203" s="32" t="s">
        <v>621</v>
      </c>
      <c r="H203" s="9" t="s">
        <v>97</v>
      </c>
      <c r="I203" s="9">
        <v>1</v>
      </c>
      <c r="J203" s="11" t="s">
        <v>622</v>
      </c>
      <c r="K203" s="9" t="s">
        <v>99</v>
      </c>
      <c r="L203" s="11" t="s">
        <v>100</v>
      </c>
      <c r="M203" s="9"/>
      <c r="N203" s="9" t="s">
        <v>604</v>
      </c>
    </row>
    <row r="204" s="1" customFormat="1" ht="36" spans="1:14">
      <c r="A204" s="9">
        <v>201</v>
      </c>
      <c r="B204" s="9" t="s">
        <v>16</v>
      </c>
      <c r="C204" s="9" t="s">
        <v>442</v>
      </c>
      <c r="D204" s="9" t="s">
        <v>601</v>
      </c>
      <c r="E204" s="9" t="s">
        <v>83</v>
      </c>
      <c r="F204" s="9" t="s">
        <v>72</v>
      </c>
      <c r="G204" s="32" t="s">
        <v>623</v>
      </c>
      <c r="H204" s="9" t="s">
        <v>97</v>
      </c>
      <c r="I204" s="9">
        <v>1</v>
      </c>
      <c r="J204" s="11" t="s">
        <v>559</v>
      </c>
      <c r="K204" s="9" t="s">
        <v>99</v>
      </c>
      <c r="L204" s="11" t="s">
        <v>100</v>
      </c>
      <c r="M204" s="9"/>
      <c r="N204" s="9" t="s">
        <v>604</v>
      </c>
    </row>
    <row r="205" s="1" customFormat="1" ht="36" spans="1:14">
      <c r="A205" s="9">
        <v>202</v>
      </c>
      <c r="B205" s="9" t="s">
        <v>16</v>
      </c>
      <c r="C205" s="9" t="s">
        <v>442</v>
      </c>
      <c r="D205" s="9" t="s">
        <v>601</v>
      </c>
      <c r="E205" s="9" t="s">
        <v>83</v>
      </c>
      <c r="F205" s="9" t="s">
        <v>72</v>
      </c>
      <c r="G205" s="32" t="s">
        <v>624</v>
      </c>
      <c r="H205" s="9" t="s">
        <v>97</v>
      </c>
      <c r="I205" s="9">
        <v>1</v>
      </c>
      <c r="J205" s="11" t="s">
        <v>625</v>
      </c>
      <c r="K205" s="9" t="s">
        <v>99</v>
      </c>
      <c r="L205" s="11" t="s">
        <v>626</v>
      </c>
      <c r="M205" s="9"/>
      <c r="N205" s="9" t="s">
        <v>604</v>
      </c>
    </row>
    <row r="206" s="1" customFormat="1" ht="36" spans="1:14">
      <c r="A206" s="9">
        <v>203</v>
      </c>
      <c r="B206" s="9" t="s">
        <v>16</v>
      </c>
      <c r="C206" s="9" t="s">
        <v>442</v>
      </c>
      <c r="D206" s="9" t="s">
        <v>627</v>
      </c>
      <c r="E206" s="9" t="s">
        <v>83</v>
      </c>
      <c r="F206" s="9" t="s">
        <v>72</v>
      </c>
      <c r="G206" s="32" t="s">
        <v>628</v>
      </c>
      <c r="H206" s="9" t="s">
        <v>97</v>
      </c>
      <c r="I206" s="9">
        <v>1</v>
      </c>
      <c r="J206" s="11" t="s">
        <v>629</v>
      </c>
      <c r="K206" s="9" t="s">
        <v>99</v>
      </c>
      <c r="L206" s="11" t="s">
        <v>630</v>
      </c>
      <c r="M206" s="9"/>
      <c r="N206" s="9" t="s">
        <v>631</v>
      </c>
    </row>
    <row r="207" s="1" customFormat="1" ht="36" spans="1:14">
      <c r="A207" s="9">
        <v>204</v>
      </c>
      <c r="B207" s="9" t="s">
        <v>16</v>
      </c>
      <c r="C207" s="9" t="s">
        <v>442</v>
      </c>
      <c r="D207" s="9" t="s">
        <v>627</v>
      </c>
      <c r="E207" s="9" t="s">
        <v>83</v>
      </c>
      <c r="F207" s="9" t="s">
        <v>72</v>
      </c>
      <c r="G207" s="32" t="s">
        <v>632</v>
      </c>
      <c r="H207" s="9" t="s">
        <v>97</v>
      </c>
      <c r="I207" s="9">
        <v>1</v>
      </c>
      <c r="J207" s="11" t="s">
        <v>556</v>
      </c>
      <c r="K207" s="9" t="s">
        <v>99</v>
      </c>
      <c r="L207" s="11" t="s">
        <v>560</v>
      </c>
      <c r="M207" s="9"/>
      <c r="N207" s="9" t="s">
        <v>631</v>
      </c>
    </row>
    <row r="208" s="1" customFormat="1" ht="36" spans="1:14">
      <c r="A208" s="9">
        <v>205</v>
      </c>
      <c r="B208" s="9" t="s">
        <v>16</v>
      </c>
      <c r="C208" s="9" t="s">
        <v>442</v>
      </c>
      <c r="D208" s="9" t="s">
        <v>627</v>
      </c>
      <c r="E208" s="9" t="s">
        <v>83</v>
      </c>
      <c r="F208" s="9" t="s">
        <v>72</v>
      </c>
      <c r="G208" s="32" t="s">
        <v>633</v>
      </c>
      <c r="H208" s="9" t="s">
        <v>97</v>
      </c>
      <c r="I208" s="9">
        <v>1</v>
      </c>
      <c r="J208" s="11" t="s">
        <v>514</v>
      </c>
      <c r="K208" s="9" t="s">
        <v>99</v>
      </c>
      <c r="L208" s="11" t="s">
        <v>560</v>
      </c>
      <c r="M208" s="9"/>
      <c r="N208" s="9" t="s">
        <v>631</v>
      </c>
    </row>
    <row r="209" s="1" customFormat="1" ht="36" spans="1:14">
      <c r="A209" s="9">
        <v>206</v>
      </c>
      <c r="B209" s="9" t="s">
        <v>16</v>
      </c>
      <c r="C209" s="9" t="s">
        <v>442</v>
      </c>
      <c r="D209" s="9" t="s">
        <v>627</v>
      </c>
      <c r="E209" s="9" t="s">
        <v>83</v>
      </c>
      <c r="F209" s="9" t="s">
        <v>72</v>
      </c>
      <c r="G209" s="32" t="s">
        <v>634</v>
      </c>
      <c r="H209" s="9" t="s">
        <v>97</v>
      </c>
      <c r="I209" s="9">
        <v>1</v>
      </c>
      <c r="J209" s="11" t="s">
        <v>635</v>
      </c>
      <c r="K209" s="9" t="s">
        <v>99</v>
      </c>
      <c r="L209" s="11" t="s">
        <v>636</v>
      </c>
      <c r="M209" s="9"/>
      <c r="N209" s="9" t="s">
        <v>631</v>
      </c>
    </row>
    <row r="210" s="1" customFormat="1" ht="36" spans="1:14">
      <c r="A210" s="9">
        <v>207</v>
      </c>
      <c r="B210" s="9" t="s">
        <v>16</v>
      </c>
      <c r="C210" s="9" t="s">
        <v>442</v>
      </c>
      <c r="D210" s="9" t="s">
        <v>627</v>
      </c>
      <c r="E210" s="9" t="s">
        <v>83</v>
      </c>
      <c r="F210" s="9" t="s">
        <v>72</v>
      </c>
      <c r="G210" s="32" t="s">
        <v>637</v>
      </c>
      <c r="H210" s="9" t="s">
        <v>97</v>
      </c>
      <c r="I210" s="9">
        <v>1</v>
      </c>
      <c r="J210" s="11" t="s">
        <v>537</v>
      </c>
      <c r="K210" s="9" t="s">
        <v>99</v>
      </c>
      <c r="L210" s="11" t="s">
        <v>560</v>
      </c>
      <c r="M210" s="9"/>
      <c r="N210" s="9" t="s">
        <v>631</v>
      </c>
    </row>
    <row r="211" s="1" customFormat="1" ht="48" spans="1:14">
      <c r="A211" s="9">
        <v>208</v>
      </c>
      <c r="B211" s="9" t="s">
        <v>16</v>
      </c>
      <c r="C211" s="9" t="s">
        <v>442</v>
      </c>
      <c r="D211" s="9" t="s">
        <v>627</v>
      </c>
      <c r="E211" s="9" t="s">
        <v>83</v>
      </c>
      <c r="F211" s="9" t="s">
        <v>72</v>
      </c>
      <c r="G211" s="32" t="s">
        <v>638</v>
      </c>
      <c r="H211" s="9" t="s">
        <v>97</v>
      </c>
      <c r="I211" s="9">
        <v>1</v>
      </c>
      <c r="J211" s="11" t="s">
        <v>639</v>
      </c>
      <c r="K211" s="9" t="s">
        <v>99</v>
      </c>
      <c r="L211" s="11" t="s">
        <v>640</v>
      </c>
      <c r="M211" s="9"/>
      <c r="N211" s="9" t="s">
        <v>631</v>
      </c>
    </row>
    <row r="212" s="1" customFormat="1" ht="36" spans="1:14">
      <c r="A212" s="9">
        <v>209</v>
      </c>
      <c r="B212" s="9" t="s">
        <v>16</v>
      </c>
      <c r="C212" s="9" t="s">
        <v>442</v>
      </c>
      <c r="D212" s="9" t="s">
        <v>627</v>
      </c>
      <c r="E212" s="9" t="s">
        <v>83</v>
      </c>
      <c r="F212" s="9" t="s">
        <v>72</v>
      </c>
      <c r="G212" s="32" t="s">
        <v>641</v>
      </c>
      <c r="H212" s="9" t="s">
        <v>97</v>
      </c>
      <c r="I212" s="9">
        <v>1</v>
      </c>
      <c r="J212" s="11" t="s">
        <v>642</v>
      </c>
      <c r="K212" s="9" t="s">
        <v>99</v>
      </c>
      <c r="L212" s="11" t="s">
        <v>643</v>
      </c>
      <c r="M212" s="9"/>
      <c r="N212" s="9" t="s">
        <v>631</v>
      </c>
    </row>
    <row r="213" s="1" customFormat="1" ht="36" spans="1:14">
      <c r="A213" s="9">
        <v>210</v>
      </c>
      <c r="B213" s="9" t="s">
        <v>16</v>
      </c>
      <c r="C213" s="9" t="s">
        <v>442</v>
      </c>
      <c r="D213" s="9" t="s">
        <v>627</v>
      </c>
      <c r="E213" s="9" t="s">
        <v>83</v>
      </c>
      <c r="F213" s="9" t="s">
        <v>72</v>
      </c>
      <c r="G213" s="32" t="s">
        <v>644</v>
      </c>
      <c r="H213" s="9" t="s">
        <v>97</v>
      </c>
      <c r="I213" s="9">
        <v>1</v>
      </c>
      <c r="J213" s="11" t="s">
        <v>645</v>
      </c>
      <c r="K213" s="9" t="s">
        <v>99</v>
      </c>
      <c r="L213" s="11" t="s">
        <v>646</v>
      </c>
      <c r="M213" s="9"/>
      <c r="N213" s="9" t="s">
        <v>631</v>
      </c>
    </row>
    <row r="214" s="1" customFormat="1" ht="36" spans="1:14">
      <c r="A214" s="9">
        <v>211</v>
      </c>
      <c r="B214" s="9" t="s">
        <v>16</v>
      </c>
      <c r="C214" s="9" t="s">
        <v>442</v>
      </c>
      <c r="D214" s="9" t="s">
        <v>627</v>
      </c>
      <c r="E214" s="9" t="s">
        <v>83</v>
      </c>
      <c r="F214" s="9" t="s">
        <v>72</v>
      </c>
      <c r="G214" s="32" t="s">
        <v>647</v>
      </c>
      <c r="H214" s="9" t="s">
        <v>97</v>
      </c>
      <c r="I214" s="9">
        <v>1</v>
      </c>
      <c r="J214" s="11" t="s">
        <v>618</v>
      </c>
      <c r="K214" s="9" t="s">
        <v>99</v>
      </c>
      <c r="L214" s="11" t="s">
        <v>560</v>
      </c>
      <c r="M214" s="9"/>
      <c r="N214" s="9" t="s">
        <v>631</v>
      </c>
    </row>
    <row r="215" s="1" customFormat="1" ht="36" spans="1:14">
      <c r="A215" s="9">
        <v>212</v>
      </c>
      <c r="B215" s="9" t="s">
        <v>16</v>
      </c>
      <c r="C215" s="9" t="s">
        <v>442</v>
      </c>
      <c r="D215" s="9" t="s">
        <v>627</v>
      </c>
      <c r="E215" s="9" t="s">
        <v>83</v>
      </c>
      <c r="F215" s="9" t="s">
        <v>72</v>
      </c>
      <c r="G215" s="32" t="s">
        <v>648</v>
      </c>
      <c r="H215" s="9" t="s">
        <v>97</v>
      </c>
      <c r="I215" s="9">
        <v>1</v>
      </c>
      <c r="J215" s="11" t="s">
        <v>616</v>
      </c>
      <c r="K215" s="9" t="s">
        <v>99</v>
      </c>
      <c r="L215" s="11" t="s">
        <v>560</v>
      </c>
      <c r="M215" s="9"/>
      <c r="N215" s="9" t="s">
        <v>631</v>
      </c>
    </row>
    <row r="216" s="1" customFormat="1" ht="36" spans="1:14">
      <c r="A216" s="9">
        <v>213</v>
      </c>
      <c r="B216" s="9" t="s">
        <v>16</v>
      </c>
      <c r="C216" s="9" t="s">
        <v>442</v>
      </c>
      <c r="D216" s="9" t="s">
        <v>627</v>
      </c>
      <c r="E216" s="9" t="s">
        <v>83</v>
      </c>
      <c r="F216" s="9" t="s">
        <v>72</v>
      </c>
      <c r="G216" s="32" t="s">
        <v>649</v>
      </c>
      <c r="H216" s="9" t="s">
        <v>97</v>
      </c>
      <c r="I216" s="9">
        <v>1</v>
      </c>
      <c r="J216" s="11" t="s">
        <v>522</v>
      </c>
      <c r="K216" s="9" t="s">
        <v>99</v>
      </c>
      <c r="L216" s="11" t="s">
        <v>560</v>
      </c>
      <c r="M216" s="9"/>
      <c r="N216" s="9" t="s">
        <v>631</v>
      </c>
    </row>
    <row r="217" s="1" customFormat="1" ht="36" spans="1:14">
      <c r="A217" s="9">
        <v>214</v>
      </c>
      <c r="B217" s="9" t="s">
        <v>16</v>
      </c>
      <c r="C217" s="9" t="s">
        <v>442</v>
      </c>
      <c r="D217" s="9" t="s">
        <v>627</v>
      </c>
      <c r="E217" s="9" t="s">
        <v>83</v>
      </c>
      <c r="F217" s="9" t="s">
        <v>72</v>
      </c>
      <c r="G217" s="32" t="s">
        <v>650</v>
      </c>
      <c r="H217" s="9" t="s">
        <v>97</v>
      </c>
      <c r="I217" s="9">
        <v>1</v>
      </c>
      <c r="J217" s="11" t="s">
        <v>651</v>
      </c>
      <c r="K217" s="9" t="s">
        <v>99</v>
      </c>
      <c r="L217" s="11" t="s">
        <v>652</v>
      </c>
      <c r="M217" s="9"/>
      <c r="N217" s="9" t="s">
        <v>631</v>
      </c>
    </row>
    <row r="218" s="1" customFormat="1" ht="36" spans="1:14">
      <c r="A218" s="9">
        <v>215</v>
      </c>
      <c r="B218" s="9" t="s">
        <v>16</v>
      </c>
      <c r="C218" s="9" t="s">
        <v>442</v>
      </c>
      <c r="D218" s="9" t="s">
        <v>653</v>
      </c>
      <c r="E218" s="9" t="s">
        <v>83</v>
      </c>
      <c r="F218" s="9" t="s">
        <v>72</v>
      </c>
      <c r="G218" s="32" t="s">
        <v>654</v>
      </c>
      <c r="H218" s="9" t="s">
        <v>97</v>
      </c>
      <c r="I218" s="9">
        <v>3</v>
      </c>
      <c r="J218" s="11" t="s">
        <v>655</v>
      </c>
      <c r="K218" s="9" t="s">
        <v>99</v>
      </c>
      <c r="L218" s="11" t="s">
        <v>560</v>
      </c>
      <c r="M218" s="9"/>
      <c r="N218" s="9" t="s">
        <v>656</v>
      </c>
    </row>
    <row r="219" s="1" customFormat="1" ht="36" spans="1:14">
      <c r="A219" s="9">
        <v>216</v>
      </c>
      <c r="B219" s="9" t="s">
        <v>16</v>
      </c>
      <c r="C219" s="9" t="s">
        <v>442</v>
      </c>
      <c r="D219" s="9" t="s">
        <v>653</v>
      </c>
      <c r="E219" s="9" t="s">
        <v>83</v>
      </c>
      <c r="F219" s="9" t="s">
        <v>72</v>
      </c>
      <c r="G219" s="32" t="s">
        <v>657</v>
      </c>
      <c r="H219" s="9" t="s">
        <v>22</v>
      </c>
      <c r="I219" s="9">
        <v>1</v>
      </c>
      <c r="J219" s="11" t="s">
        <v>658</v>
      </c>
      <c r="K219" s="9" t="s">
        <v>99</v>
      </c>
      <c r="L219" s="11" t="s">
        <v>76</v>
      </c>
      <c r="M219" s="9"/>
      <c r="N219" s="9" t="s">
        <v>656</v>
      </c>
    </row>
    <row r="220" s="1" customFormat="1" ht="36" spans="1:14">
      <c r="A220" s="9">
        <v>217</v>
      </c>
      <c r="B220" s="9" t="s">
        <v>16</v>
      </c>
      <c r="C220" s="9" t="s">
        <v>442</v>
      </c>
      <c r="D220" s="9" t="s">
        <v>659</v>
      </c>
      <c r="E220" s="9" t="s">
        <v>83</v>
      </c>
      <c r="F220" s="9" t="s">
        <v>72</v>
      </c>
      <c r="G220" s="32" t="s">
        <v>660</v>
      </c>
      <c r="H220" s="9" t="s">
        <v>97</v>
      </c>
      <c r="I220" s="9">
        <v>1</v>
      </c>
      <c r="J220" s="11" t="s">
        <v>661</v>
      </c>
      <c r="K220" s="9" t="s">
        <v>99</v>
      </c>
      <c r="L220" s="11" t="s">
        <v>662</v>
      </c>
      <c r="M220" s="9"/>
      <c r="N220" s="9" t="s">
        <v>663</v>
      </c>
    </row>
    <row r="221" s="1" customFormat="1" ht="36" spans="1:14">
      <c r="A221" s="9">
        <v>218</v>
      </c>
      <c r="B221" s="9" t="s">
        <v>16</v>
      </c>
      <c r="C221" s="9" t="s">
        <v>442</v>
      </c>
      <c r="D221" s="9" t="s">
        <v>659</v>
      </c>
      <c r="E221" s="9" t="s">
        <v>83</v>
      </c>
      <c r="F221" s="9" t="s">
        <v>72</v>
      </c>
      <c r="G221" s="32" t="s">
        <v>664</v>
      </c>
      <c r="H221" s="9" t="s">
        <v>97</v>
      </c>
      <c r="I221" s="9">
        <v>2</v>
      </c>
      <c r="J221" s="11" t="s">
        <v>599</v>
      </c>
      <c r="K221" s="9" t="s">
        <v>99</v>
      </c>
      <c r="L221" s="11" t="s">
        <v>665</v>
      </c>
      <c r="M221" s="9"/>
      <c r="N221" s="9" t="s">
        <v>663</v>
      </c>
    </row>
    <row r="222" s="1" customFormat="1" ht="36" spans="1:14">
      <c r="A222" s="9">
        <v>219</v>
      </c>
      <c r="B222" s="9" t="s">
        <v>16</v>
      </c>
      <c r="C222" s="9" t="s">
        <v>442</v>
      </c>
      <c r="D222" s="9" t="s">
        <v>659</v>
      </c>
      <c r="E222" s="9" t="s">
        <v>83</v>
      </c>
      <c r="F222" s="9" t="s">
        <v>72</v>
      </c>
      <c r="G222" s="32" t="s">
        <v>666</v>
      </c>
      <c r="H222" s="9" t="s">
        <v>97</v>
      </c>
      <c r="I222" s="9">
        <v>1</v>
      </c>
      <c r="J222" s="11" t="s">
        <v>667</v>
      </c>
      <c r="K222" s="9" t="s">
        <v>99</v>
      </c>
      <c r="L222" s="11" t="s">
        <v>668</v>
      </c>
      <c r="M222" s="9"/>
      <c r="N222" s="9" t="s">
        <v>663</v>
      </c>
    </row>
    <row r="223" s="1" customFormat="1" ht="60" spans="1:14">
      <c r="A223" s="9">
        <v>220</v>
      </c>
      <c r="B223" s="9" t="s">
        <v>16</v>
      </c>
      <c r="C223" s="9" t="s">
        <v>442</v>
      </c>
      <c r="D223" s="9" t="s">
        <v>659</v>
      </c>
      <c r="E223" s="9" t="s">
        <v>83</v>
      </c>
      <c r="F223" s="9" t="s">
        <v>72</v>
      </c>
      <c r="G223" s="32" t="s">
        <v>669</v>
      </c>
      <c r="H223" s="9" t="s">
        <v>97</v>
      </c>
      <c r="I223" s="9">
        <v>1</v>
      </c>
      <c r="J223" s="11" t="s">
        <v>670</v>
      </c>
      <c r="K223" s="9" t="s">
        <v>99</v>
      </c>
      <c r="L223" s="11" t="s">
        <v>671</v>
      </c>
      <c r="M223" s="9"/>
      <c r="N223" s="9" t="s">
        <v>663</v>
      </c>
    </row>
    <row r="224" s="1" customFormat="1" ht="48" spans="1:14">
      <c r="A224" s="9">
        <v>221</v>
      </c>
      <c r="B224" s="9" t="s">
        <v>16</v>
      </c>
      <c r="C224" s="9" t="s">
        <v>442</v>
      </c>
      <c r="D224" s="9" t="s">
        <v>659</v>
      </c>
      <c r="E224" s="9" t="s">
        <v>83</v>
      </c>
      <c r="F224" s="9" t="s">
        <v>72</v>
      </c>
      <c r="G224" s="32" t="s">
        <v>672</v>
      </c>
      <c r="H224" s="9" t="s">
        <v>97</v>
      </c>
      <c r="I224" s="9">
        <v>1</v>
      </c>
      <c r="J224" s="11" t="s">
        <v>514</v>
      </c>
      <c r="K224" s="9" t="s">
        <v>99</v>
      </c>
      <c r="L224" s="11" t="s">
        <v>673</v>
      </c>
      <c r="M224" s="9"/>
      <c r="N224" s="9" t="s">
        <v>663</v>
      </c>
    </row>
    <row r="225" s="1" customFormat="1" ht="36" spans="1:14">
      <c r="A225" s="9">
        <v>222</v>
      </c>
      <c r="B225" s="9" t="s">
        <v>16</v>
      </c>
      <c r="C225" s="9" t="s">
        <v>442</v>
      </c>
      <c r="D225" s="9" t="s">
        <v>659</v>
      </c>
      <c r="E225" s="9" t="s">
        <v>83</v>
      </c>
      <c r="F225" s="9" t="s">
        <v>72</v>
      </c>
      <c r="G225" s="32" t="s">
        <v>674</v>
      </c>
      <c r="H225" s="9" t="s">
        <v>97</v>
      </c>
      <c r="I225" s="9">
        <v>1</v>
      </c>
      <c r="J225" s="11" t="s">
        <v>539</v>
      </c>
      <c r="K225" s="9" t="s">
        <v>99</v>
      </c>
      <c r="L225" s="11" t="s">
        <v>560</v>
      </c>
      <c r="M225" s="9"/>
      <c r="N225" s="9" t="s">
        <v>663</v>
      </c>
    </row>
    <row r="226" s="1" customFormat="1" ht="36" spans="1:14">
      <c r="A226" s="9">
        <v>223</v>
      </c>
      <c r="B226" s="9" t="s">
        <v>16</v>
      </c>
      <c r="C226" s="9" t="s">
        <v>442</v>
      </c>
      <c r="D226" s="9" t="s">
        <v>659</v>
      </c>
      <c r="E226" s="9" t="s">
        <v>83</v>
      </c>
      <c r="F226" s="9" t="s">
        <v>72</v>
      </c>
      <c r="G226" s="32" t="s">
        <v>675</v>
      </c>
      <c r="H226" s="9" t="s">
        <v>97</v>
      </c>
      <c r="I226" s="9">
        <v>1</v>
      </c>
      <c r="J226" s="11" t="s">
        <v>676</v>
      </c>
      <c r="K226" s="9" t="s">
        <v>99</v>
      </c>
      <c r="L226" s="11" t="s">
        <v>677</v>
      </c>
      <c r="M226" s="9"/>
      <c r="N226" s="9" t="s">
        <v>663</v>
      </c>
    </row>
    <row r="227" s="1" customFormat="1" ht="36" spans="1:14">
      <c r="A227" s="9">
        <v>224</v>
      </c>
      <c r="B227" s="9" t="s">
        <v>16</v>
      </c>
      <c r="C227" s="9" t="s">
        <v>442</v>
      </c>
      <c r="D227" s="9" t="s">
        <v>659</v>
      </c>
      <c r="E227" s="9" t="s">
        <v>83</v>
      </c>
      <c r="F227" s="9" t="s">
        <v>72</v>
      </c>
      <c r="G227" s="32" t="s">
        <v>678</v>
      </c>
      <c r="H227" s="9" t="s">
        <v>97</v>
      </c>
      <c r="I227" s="9">
        <v>1</v>
      </c>
      <c r="J227" s="11" t="s">
        <v>679</v>
      </c>
      <c r="K227" s="9" t="s">
        <v>99</v>
      </c>
      <c r="L227" s="11" t="s">
        <v>560</v>
      </c>
      <c r="M227" s="9"/>
      <c r="N227" s="9" t="s">
        <v>663</v>
      </c>
    </row>
    <row r="228" s="1" customFormat="1" ht="36" spans="1:14">
      <c r="A228" s="9">
        <v>225</v>
      </c>
      <c r="B228" s="9" t="s">
        <v>16</v>
      </c>
      <c r="C228" s="9" t="s">
        <v>442</v>
      </c>
      <c r="D228" s="9" t="s">
        <v>659</v>
      </c>
      <c r="E228" s="9" t="s">
        <v>83</v>
      </c>
      <c r="F228" s="9" t="s">
        <v>72</v>
      </c>
      <c r="G228" s="32" t="s">
        <v>680</v>
      </c>
      <c r="H228" s="9" t="s">
        <v>97</v>
      </c>
      <c r="I228" s="9">
        <v>1</v>
      </c>
      <c r="J228" s="11" t="s">
        <v>681</v>
      </c>
      <c r="K228" s="9" t="s">
        <v>99</v>
      </c>
      <c r="L228" s="11" t="s">
        <v>682</v>
      </c>
      <c r="M228" s="9"/>
      <c r="N228" s="9" t="s">
        <v>663</v>
      </c>
    </row>
    <row r="229" s="1" customFormat="1" ht="36" spans="1:14">
      <c r="A229" s="9">
        <v>226</v>
      </c>
      <c r="B229" s="9" t="s">
        <v>16</v>
      </c>
      <c r="C229" s="9" t="s">
        <v>442</v>
      </c>
      <c r="D229" s="9" t="s">
        <v>659</v>
      </c>
      <c r="E229" s="9" t="s">
        <v>83</v>
      </c>
      <c r="F229" s="9" t="s">
        <v>72</v>
      </c>
      <c r="G229" s="32" t="s">
        <v>683</v>
      </c>
      <c r="H229" s="9" t="s">
        <v>97</v>
      </c>
      <c r="I229" s="9">
        <v>1</v>
      </c>
      <c r="J229" s="11" t="s">
        <v>684</v>
      </c>
      <c r="K229" s="9" t="s">
        <v>99</v>
      </c>
      <c r="L229" s="11" t="s">
        <v>560</v>
      </c>
      <c r="M229" s="9"/>
      <c r="N229" s="9" t="s">
        <v>663</v>
      </c>
    </row>
    <row r="230" s="1" customFormat="1" ht="36" spans="1:14">
      <c r="A230" s="9">
        <v>227</v>
      </c>
      <c r="B230" s="9" t="s">
        <v>16</v>
      </c>
      <c r="C230" s="9" t="s">
        <v>442</v>
      </c>
      <c r="D230" s="9" t="s">
        <v>659</v>
      </c>
      <c r="E230" s="9" t="s">
        <v>83</v>
      </c>
      <c r="F230" s="9" t="s">
        <v>72</v>
      </c>
      <c r="G230" s="32" t="s">
        <v>685</v>
      </c>
      <c r="H230" s="9" t="s">
        <v>97</v>
      </c>
      <c r="I230" s="9">
        <v>2</v>
      </c>
      <c r="J230" s="11" t="s">
        <v>559</v>
      </c>
      <c r="K230" s="9" t="s">
        <v>99</v>
      </c>
      <c r="L230" s="11" t="s">
        <v>686</v>
      </c>
      <c r="M230" s="9"/>
      <c r="N230" s="9" t="s">
        <v>663</v>
      </c>
    </row>
    <row r="231" s="1" customFormat="1" ht="36" spans="1:14">
      <c r="A231" s="9">
        <v>228</v>
      </c>
      <c r="B231" s="9" t="s">
        <v>16</v>
      </c>
      <c r="C231" s="9" t="s">
        <v>442</v>
      </c>
      <c r="D231" s="9" t="s">
        <v>659</v>
      </c>
      <c r="E231" s="9" t="s">
        <v>83</v>
      </c>
      <c r="F231" s="9" t="s">
        <v>72</v>
      </c>
      <c r="G231" s="32" t="s">
        <v>687</v>
      </c>
      <c r="H231" s="9" t="s">
        <v>97</v>
      </c>
      <c r="I231" s="9">
        <v>1</v>
      </c>
      <c r="J231" s="11" t="s">
        <v>688</v>
      </c>
      <c r="K231" s="9" t="s">
        <v>99</v>
      </c>
      <c r="L231" s="11" t="s">
        <v>689</v>
      </c>
      <c r="M231" s="9"/>
      <c r="N231" s="9" t="s">
        <v>663</v>
      </c>
    </row>
    <row r="232" s="1" customFormat="1" ht="48" spans="1:14">
      <c r="A232" s="9">
        <v>229</v>
      </c>
      <c r="B232" s="9" t="s">
        <v>16</v>
      </c>
      <c r="C232" s="9" t="s">
        <v>442</v>
      </c>
      <c r="D232" s="9" t="s">
        <v>659</v>
      </c>
      <c r="E232" s="9" t="s">
        <v>83</v>
      </c>
      <c r="F232" s="9" t="s">
        <v>72</v>
      </c>
      <c r="G232" s="32" t="s">
        <v>690</v>
      </c>
      <c r="H232" s="9" t="s">
        <v>97</v>
      </c>
      <c r="I232" s="9">
        <v>1</v>
      </c>
      <c r="J232" s="11" t="s">
        <v>691</v>
      </c>
      <c r="K232" s="9" t="s">
        <v>446</v>
      </c>
      <c r="L232" s="11" t="s">
        <v>692</v>
      </c>
      <c r="M232" s="9"/>
      <c r="N232" s="9" t="s">
        <v>663</v>
      </c>
    </row>
    <row r="233" s="1" customFormat="1" ht="48" spans="1:14">
      <c r="A233" s="9">
        <v>230</v>
      </c>
      <c r="B233" s="9" t="s">
        <v>16</v>
      </c>
      <c r="C233" s="9" t="s">
        <v>442</v>
      </c>
      <c r="D233" s="9" t="s">
        <v>659</v>
      </c>
      <c r="E233" s="9" t="s">
        <v>83</v>
      </c>
      <c r="F233" s="9" t="s">
        <v>72</v>
      </c>
      <c r="G233" s="32" t="s">
        <v>693</v>
      </c>
      <c r="H233" s="9" t="s">
        <v>97</v>
      </c>
      <c r="I233" s="9">
        <v>1</v>
      </c>
      <c r="J233" s="11" t="s">
        <v>691</v>
      </c>
      <c r="K233" s="9" t="s">
        <v>446</v>
      </c>
      <c r="L233" s="11" t="s">
        <v>694</v>
      </c>
      <c r="M233" s="9"/>
      <c r="N233" s="9" t="s">
        <v>663</v>
      </c>
    </row>
    <row r="234" s="1" customFormat="1" ht="48" spans="1:14">
      <c r="A234" s="9">
        <v>231</v>
      </c>
      <c r="B234" s="9" t="s">
        <v>16</v>
      </c>
      <c r="C234" s="9" t="s">
        <v>442</v>
      </c>
      <c r="D234" s="9" t="s">
        <v>659</v>
      </c>
      <c r="E234" s="9" t="s">
        <v>83</v>
      </c>
      <c r="F234" s="9" t="s">
        <v>72</v>
      </c>
      <c r="G234" s="32" t="s">
        <v>695</v>
      </c>
      <c r="H234" s="9" t="s">
        <v>97</v>
      </c>
      <c r="I234" s="9">
        <v>1</v>
      </c>
      <c r="J234" s="11" t="s">
        <v>691</v>
      </c>
      <c r="K234" s="9" t="s">
        <v>446</v>
      </c>
      <c r="L234" s="11" t="s">
        <v>696</v>
      </c>
      <c r="M234" s="9"/>
      <c r="N234" s="9" t="s">
        <v>663</v>
      </c>
    </row>
    <row r="235" s="1" customFormat="1" ht="36" spans="1:14">
      <c r="A235" s="9">
        <v>232</v>
      </c>
      <c r="B235" s="9" t="s">
        <v>16</v>
      </c>
      <c r="C235" s="9" t="s">
        <v>442</v>
      </c>
      <c r="D235" s="9" t="s">
        <v>697</v>
      </c>
      <c r="E235" s="9" t="s">
        <v>83</v>
      </c>
      <c r="F235" s="9" t="s">
        <v>72</v>
      </c>
      <c r="G235" s="32" t="s">
        <v>698</v>
      </c>
      <c r="H235" s="9" t="s">
        <v>97</v>
      </c>
      <c r="I235" s="9">
        <v>1</v>
      </c>
      <c r="J235" s="11" t="s">
        <v>679</v>
      </c>
      <c r="K235" s="9" t="s">
        <v>99</v>
      </c>
      <c r="L235" s="11" t="s">
        <v>100</v>
      </c>
      <c r="M235" s="9"/>
      <c r="N235" s="9" t="s">
        <v>699</v>
      </c>
    </row>
    <row r="236" s="1" customFormat="1" ht="36" spans="1:14">
      <c r="A236" s="9">
        <v>233</v>
      </c>
      <c r="B236" s="9" t="s">
        <v>16</v>
      </c>
      <c r="C236" s="9" t="s">
        <v>442</v>
      </c>
      <c r="D236" s="9" t="s">
        <v>697</v>
      </c>
      <c r="E236" s="9" t="s">
        <v>83</v>
      </c>
      <c r="F236" s="9" t="s">
        <v>72</v>
      </c>
      <c r="G236" s="32" t="s">
        <v>700</v>
      </c>
      <c r="H236" s="9" t="s">
        <v>97</v>
      </c>
      <c r="I236" s="9">
        <v>1</v>
      </c>
      <c r="J236" s="11" t="s">
        <v>563</v>
      </c>
      <c r="K236" s="9" t="s">
        <v>99</v>
      </c>
      <c r="L236" s="11" t="s">
        <v>100</v>
      </c>
      <c r="M236" s="9"/>
      <c r="N236" s="9" t="s">
        <v>699</v>
      </c>
    </row>
    <row r="237" s="1" customFormat="1" ht="36" spans="1:14">
      <c r="A237" s="9">
        <v>234</v>
      </c>
      <c r="B237" s="9" t="s">
        <v>16</v>
      </c>
      <c r="C237" s="9" t="s">
        <v>442</v>
      </c>
      <c r="D237" s="9" t="s">
        <v>697</v>
      </c>
      <c r="E237" s="9" t="s">
        <v>83</v>
      </c>
      <c r="F237" s="9" t="s">
        <v>72</v>
      </c>
      <c r="G237" s="32" t="s">
        <v>701</v>
      </c>
      <c r="H237" s="9" t="s">
        <v>97</v>
      </c>
      <c r="I237" s="9">
        <v>1</v>
      </c>
      <c r="J237" s="11" t="s">
        <v>702</v>
      </c>
      <c r="K237" s="9" t="s">
        <v>99</v>
      </c>
      <c r="L237" s="11" t="s">
        <v>703</v>
      </c>
      <c r="M237" s="9"/>
      <c r="N237" s="9" t="s">
        <v>699</v>
      </c>
    </row>
    <row r="238" s="1" customFormat="1" ht="36" spans="1:14">
      <c r="A238" s="9">
        <v>235</v>
      </c>
      <c r="B238" s="9" t="s">
        <v>16</v>
      </c>
      <c r="C238" s="9" t="s">
        <v>442</v>
      </c>
      <c r="D238" s="9" t="s">
        <v>697</v>
      </c>
      <c r="E238" s="9" t="s">
        <v>83</v>
      </c>
      <c r="F238" s="9" t="s">
        <v>72</v>
      </c>
      <c r="G238" s="32" t="s">
        <v>704</v>
      </c>
      <c r="H238" s="9" t="s">
        <v>97</v>
      </c>
      <c r="I238" s="9">
        <v>1</v>
      </c>
      <c r="J238" s="11" t="s">
        <v>705</v>
      </c>
      <c r="K238" s="9" t="s">
        <v>99</v>
      </c>
      <c r="L238" s="11" t="s">
        <v>100</v>
      </c>
      <c r="M238" s="9"/>
      <c r="N238" s="9" t="s">
        <v>699</v>
      </c>
    </row>
    <row r="239" s="1" customFormat="1" ht="36" spans="1:14">
      <c r="A239" s="9">
        <v>236</v>
      </c>
      <c r="B239" s="9" t="s">
        <v>16</v>
      </c>
      <c r="C239" s="9" t="s">
        <v>442</v>
      </c>
      <c r="D239" s="9" t="s">
        <v>697</v>
      </c>
      <c r="E239" s="9" t="s">
        <v>83</v>
      </c>
      <c r="F239" s="9" t="s">
        <v>72</v>
      </c>
      <c r="G239" s="32" t="s">
        <v>706</v>
      </c>
      <c r="H239" s="9" t="s">
        <v>97</v>
      </c>
      <c r="I239" s="9">
        <v>1</v>
      </c>
      <c r="J239" s="11" t="s">
        <v>707</v>
      </c>
      <c r="K239" s="9" t="s">
        <v>99</v>
      </c>
      <c r="L239" s="11" t="s">
        <v>708</v>
      </c>
      <c r="M239" s="9"/>
      <c r="N239" s="9" t="s">
        <v>699</v>
      </c>
    </row>
    <row r="240" s="1" customFormat="1" ht="36" spans="1:14">
      <c r="A240" s="9">
        <v>237</v>
      </c>
      <c r="B240" s="9" t="s">
        <v>16</v>
      </c>
      <c r="C240" s="9" t="s">
        <v>442</v>
      </c>
      <c r="D240" s="9" t="s">
        <v>697</v>
      </c>
      <c r="E240" s="9" t="s">
        <v>83</v>
      </c>
      <c r="F240" s="9" t="s">
        <v>72</v>
      </c>
      <c r="G240" s="32" t="s">
        <v>709</v>
      </c>
      <c r="H240" s="9" t="s">
        <v>97</v>
      </c>
      <c r="I240" s="9">
        <v>1</v>
      </c>
      <c r="J240" s="11" t="s">
        <v>710</v>
      </c>
      <c r="K240" s="9" t="s">
        <v>99</v>
      </c>
      <c r="L240" s="11" t="s">
        <v>703</v>
      </c>
      <c r="M240" s="9"/>
      <c r="N240" s="9" t="s">
        <v>699</v>
      </c>
    </row>
    <row r="241" s="1" customFormat="1" ht="36" spans="1:14">
      <c r="A241" s="9">
        <v>238</v>
      </c>
      <c r="B241" s="9" t="s">
        <v>16</v>
      </c>
      <c r="C241" s="9" t="s">
        <v>442</v>
      </c>
      <c r="D241" s="9" t="s">
        <v>697</v>
      </c>
      <c r="E241" s="9" t="s">
        <v>83</v>
      </c>
      <c r="F241" s="9" t="s">
        <v>72</v>
      </c>
      <c r="G241" s="32" t="s">
        <v>711</v>
      </c>
      <c r="H241" s="9" t="s">
        <v>97</v>
      </c>
      <c r="I241" s="9">
        <v>1</v>
      </c>
      <c r="J241" s="11" t="s">
        <v>712</v>
      </c>
      <c r="K241" s="9" t="s">
        <v>99</v>
      </c>
      <c r="L241" s="11" t="s">
        <v>703</v>
      </c>
      <c r="M241" s="9"/>
      <c r="N241" s="9" t="s">
        <v>699</v>
      </c>
    </row>
    <row r="242" s="1" customFormat="1" ht="36" spans="1:14">
      <c r="A242" s="9">
        <v>239</v>
      </c>
      <c r="B242" s="9" t="s">
        <v>16</v>
      </c>
      <c r="C242" s="9" t="s">
        <v>442</v>
      </c>
      <c r="D242" s="9" t="s">
        <v>697</v>
      </c>
      <c r="E242" s="9" t="s">
        <v>83</v>
      </c>
      <c r="F242" s="9" t="s">
        <v>72</v>
      </c>
      <c r="G242" s="32" t="s">
        <v>713</v>
      </c>
      <c r="H242" s="9" t="s">
        <v>97</v>
      </c>
      <c r="I242" s="9">
        <v>1</v>
      </c>
      <c r="J242" s="11" t="s">
        <v>714</v>
      </c>
      <c r="K242" s="9" t="s">
        <v>99</v>
      </c>
      <c r="L242" s="11" t="s">
        <v>703</v>
      </c>
      <c r="M242" s="9"/>
      <c r="N242" s="9" t="s">
        <v>699</v>
      </c>
    </row>
    <row r="243" s="1" customFormat="1" ht="36" spans="1:14">
      <c r="A243" s="9">
        <v>240</v>
      </c>
      <c r="B243" s="9" t="s">
        <v>16</v>
      </c>
      <c r="C243" s="9" t="s">
        <v>442</v>
      </c>
      <c r="D243" s="9" t="s">
        <v>697</v>
      </c>
      <c r="E243" s="9" t="s">
        <v>83</v>
      </c>
      <c r="F243" s="9" t="s">
        <v>72</v>
      </c>
      <c r="G243" s="32" t="s">
        <v>715</v>
      </c>
      <c r="H243" s="9" t="s">
        <v>97</v>
      </c>
      <c r="I243" s="9">
        <v>1</v>
      </c>
      <c r="J243" s="11" t="s">
        <v>716</v>
      </c>
      <c r="K243" s="9" t="s">
        <v>99</v>
      </c>
      <c r="L243" s="11" t="s">
        <v>546</v>
      </c>
      <c r="M243" s="9"/>
      <c r="N243" s="9" t="s">
        <v>699</v>
      </c>
    </row>
    <row r="244" s="1" customFormat="1" ht="36" spans="1:14">
      <c r="A244" s="9">
        <v>241</v>
      </c>
      <c r="B244" s="9" t="s">
        <v>16</v>
      </c>
      <c r="C244" s="9" t="s">
        <v>442</v>
      </c>
      <c r="D244" s="9" t="s">
        <v>697</v>
      </c>
      <c r="E244" s="9" t="s">
        <v>83</v>
      </c>
      <c r="F244" s="9" t="s">
        <v>72</v>
      </c>
      <c r="G244" s="32" t="s">
        <v>717</v>
      </c>
      <c r="H244" s="9" t="s">
        <v>97</v>
      </c>
      <c r="I244" s="9">
        <v>2</v>
      </c>
      <c r="J244" s="11" t="s">
        <v>718</v>
      </c>
      <c r="K244" s="9" t="s">
        <v>61</v>
      </c>
      <c r="L244" s="11" t="s">
        <v>62</v>
      </c>
      <c r="M244" s="9"/>
      <c r="N244" s="9" t="s">
        <v>699</v>
      </c>
    </row>
    <row r="245" s="1" customFormat="1" ht="36" spans="1:14">
      <c r="A245" s="9">
        <v>242</v>
      </c>
      <c r="B245" s="9" t="s">
        <v>16</v>
      </c>
      <c r="C245" s="9" t="s">
        <v>442</v>
      </c>
      <c r="D245" s="9" t="s">
        <v>697</v>
      </c>
      <c r="E245" s="9" t="s">
        <v>83</v>
      </c>
      <c r="F245" s="9" t="s">
        <v>72</v>
      </c>
      <c r="G245" s="32" t="s">
        <v>719</v>
      </c>
      <c r="H245" s="9" t="s">
        <v>97</v>
      </c>
      <c r="I245" s="9">
        <v>1</v>
      </c>
      <c r="J245" s="11" t="s">
        <v>720</v>
      </c>
      <c r="K245" s="9" t="s">
        <v>24</v>
      </c>
      <c r="L245" s="11" t="s">
        <v>721</v>
      </c>
      <c r="M245" s="9" t="s">
        <v>722</v>
      </c>
      <c r="N245" s="9" t="s">
        <v>699</v>
      </c>
    </row>
    <row r="246" s="1" customFormat="1" ht="36" spans="1:14">
      <c r="A246" s="9">
        <v>243</v>
      </c>
      <c r="B246" s="9" t="s">
        <v>16</v>
      </c>
      <c r="C246" s="9" t="s">
        <v>442</v>
      </c>
      <c r="D246" s="9" t="s">
        <v>697</v>
      </c>
      <c r="E246" s="9" t="s">
        <v>83</v>
      </c>
      <c r="F246" s="9" t="s">
        <v>72</v>
      </c>
      <c r="G246" s="32" t="s">
        <v>723</v>
      </c>
      <c r="H246" s="9" t="s">
        <v>97</v>
      </c>
      <c r="I246" s="9">
        <v>2</v>
      </c>
      <c r="J246" s="11" t="s">
        <v>724</v>
      </c>
      <c r="K246" s="9" t="s">
        <v>61</v>
      </c>
      <c r="L246" s="11" t="s">
        <v>62</v>
      </c>
      <c r="M246" s="9" t="s">
        <v>725</v>
      </c>
      <c r="N246" s="9" t="s">
        <v>699</v>
      </c>
    </row>
    <row r="247" s="1" customFormat="1" ht="48" spans="1:14">
      <c r="A247" s="9">
        <v>244</v>
      </c>
      <c r="B247" s="9" t="s">
        <v>16</v>
      </c>
      <c r="C247" s="9" t="s">
        <v>442</v>
      </c>
      <c r="D247" s="9" t="s">
        <v>726</v>
      </c>
      <c r="E247" s="9" t="s">
        <v>83</v>
      </c>
      <c r="F247" s="9" t="s">
        <v>72</v>
      </c>
      <c r="G247" s="32" t="s">
        <v>727</v>
      </c>
      <c r="H247" s="9" t="s">
        <v>97</v>
      </c>
      <c r="I247" s="9">
        <v>2</v>
      </c>
      <c r="J247" s="11" t="s">
        <v>728</v>
      </c>
      <c r="K247" s="9" t="s">
        <v>68</v>
      </c>
      <c r="L247" s="11" t="s">
        <v>729</v>
      </c>
      <c r="M247" s="9"/>
      <c r="N247" s="9" t="s">
        <v>730</v>
      </c>
    </row>
    <row r="248" s="1" customFormat="1" ht="48" spans="1:14">
      <c r="A248" s="9">
        <v>245</v>
      </c>
      <c r="B248" s="9" t="s">
        <v>16</v>
      </c>
      <c r="C248" s="9" t="s">
        <v>442</v>
      </c>
      <c r="D248" s="9" t="s">
        <v>726</v>
      </c>
      <c r="E248" s="9" t="s">
        <v>83</v>
      </c>
      <c r="F248" s="9" t="s">
        <v>72</v>
      </c>
      <c r="G248" s="32" t="s">
        <v>731</v>
      </c>
      <c r="H248" s="9" t="s">
        <v>97</v>
      </c>
      <c r="I248" s="9">
        <v>3</v>
      </c>
      <c r="J248" s="11" t="s">
        <v>732</v>
      </c>
      <c r="K248" s="9" t="s">
        <v>68</v>
      </c>
      <c r="L248" s="11" t="s">
        <v>729</v>
      </c>
      <c r="M248" s="9"/>
      <c r="N248" s="9" t="s">
        <v>730</v>
      </c>
    </row>
    <row r="249" s="1" customFormat="1" ht="48" spans="1:14">
      <c r="A249" s="9">
        <v>246</v>
      </c>
      <c r="B249" s="9" t="s">
        <v>16</v>
      </c>
      <c r="C249" s="9" t="s">
        <v>733</v>
      </c>
      <c r="D249" s="9" t="s">
        <v>734</v>
      </c>
      <c r="E249" s="9" t="s">
        <v>19</v>
      </c>
      <c r="F249" s="9" t="s">
        <v>72</v>
      </c>
      <c r="G249" s="32" t="s">
        <v>735</v>
      </c>
      <c r="H249" s="9" t="s">
        <v>22</v>
      </c>
      <c r="I249" s="9">
        <v>1</v>
      </c>
      <c r="J249" s="11" t="s">
        <v>736</v>
      </c>
      <c r="K249" s="9" t="s">
        <v>75</v>
      </c>
      <c r="L249" s="11" t="s">
        <v>76</v>
      </c>
      <c r="M249" s="9"/>
      <c r="N249" s="9" t="s">
        <v>737</v>
      </c>
    </row>
    <row r="250" s="1" customFormat="1" ht="48" spans="1:14">
      <c r="A250" s="9">
        <v>247</v>
      </c>
      <c r="B250" s="9" t="s">
        <v>16</v>
      </c>
      <c r="C250" s="9" t="s">
        <v>733</v>
      </c>
      <c r="D250" s="9" t="s">
        <v>734</v>
      </c>
      <c r="E250" s="9" t="s">
        <v>19</v>
      </c>
      <c r="F250" s="9" t="s">
        <v>72</v>
      </c>
      <c r="G250" s="32" t="s">
        <v>738</v>
      </c>
      <c r="H250" s="9" t="s">
        <v>22</v>
      </c>
      <c r="I250" s="9">
        <v>1</v>
      </c>
      <c r="J250" s="11" t="s">
        <v>739</v>
      </c>
      <c r="K250" s="9" t="s">
        <v>365</v>
      </c>
      <c r="L250" s="11" t="s">
        <v>62</v>
      </c>
      <c r="M250" s="9"/>
      <c r="N250" s="9" t="s">
        <v>737</v>
      </c>
    </row>
    <row r="251" s="1" customFormat="1" ht="48" spans="1:14">
      <c r="A251" s="9">
        <v>248</v>
      </c>
      <c r="B251" s="9" t="s">
        <v>16</v>
      </c>
      <c r="C251" s="9" t="s">
        <v>733</v>
      </c>
      <c r="D251" s="9" t="s">
        <v>740</v>
      </c>
      <c r="E251" s="9" t="s">
        <v>19</v>
      </c>
      <c r="F251" s="9" t="s">
        <v>20</v>
      </c>
      <c r="G251" s="32" t="s">
        <v>741</v>
      </c>
      <c r="H251" s="9" t="s">
        <v>22</v>
      </c>
      <c r="I251" s="9">
        <v>1</v>
      </c>
      <c r="J251" s="11" t="s">
        <v>742</v>
      </c>
      <c r="K251" s="9" t="s">
        <v>46</v>
      </c>
      <c r="L251" s="11" t="s">
        <v>86</v>
      </c>
      <c r="M251" s="9"/>
      <c r="N251" s="9" t="s">
        <v>743</v>
      </c>
    </row>
    <row r="252" s="1" customFormat="1" ht="48" spans="1:14">
      <c r="A252" s="9">
        <v>249</v>
      </c>
      <c r="B252" s="9" t="s">
        <v>16</v>
      </c>
      <c r="C252" s="9" t="s">
        <v>733</v>
      </c>
      <c r="D252" s="9" t="s">
        <v>744</v>
      </c>
      <c r="E252" s="9" t="s">
        <v>19</v>
      </c>
      <c r="F252" s="9" t="s">
        <v>20</v>
      </c>
      <c r="G252" s="32" t="s">
        <v>745</v>
      </c>
      <c r="H252" s="9" t="s">
        <v>22</v>
      </c>
      <c r="I252" s="9">
        <v>1</v>
      </c>
      <c r="J252" s="11" t="s">
        <v>746</v>
      </c>
      <c r="K252" s="9" t="s">
        <v>24</v>
      </c>
      <c r="L252" s="11" t="s">
        <v>62</v>
      </c>
      <c r="M252" s="9"/>
      <c r="N252" s="9" t="s">
        <v>747</v>
      </c>
    </row>
    <row r="253" s="1" customFormat="1" ht="48" spans="1:14">
      <c r="A253" s="9">
        <v>250</v>
      </c>
      <c r="B253" s="9" t="s">
        <v>16</v>
      </c>
      <c r="C253" s="9" t="s">
        <v>733</v>
      </c>
      <c r="D253" s="9" t="s">
        <v>744</v>
      </c>
      <c r="E253" s="9" t="s">
        <v>19</v>
      </c>
      <c r="F253" s="9" t="s">
        <v>20</v>
      </c>
      <c r="G253" s="32" t="s">
        <v>748</v>
      </c>
      <c r="H253" s="9" t="s">
        <v>22</v>
      </c>
      <c r="I253" s="9">
        <v>1</v>
      </c>
      <c r="J253" s="11" t="s">
        <v>749</v>
      </c>
      <c r="K253" s="9" t="s">
        <v>24</v>
      </c>
      <c r="L253" s="11" t="s">
        <v>62</v>
      </c>
      <c r="M253" s="9"/>
      <c r="N253" s="9" t="s">
        <v>747</v>
      </c>
    </row>
    <row r="254" s="1" customFormat="1" ht="48" spans="1:14">
      <c r="A254" s="9">
        <v>251</v>
      </c>
      <c r="B254" s="9" t="s">
        <v>16</v>
      </c>
      <c r="C254" s="9" t="s">
        <v>733</v>
      </c>
      <c r="D254" s="9" t="s">
        <v>750</v>
      </c>
      <c r="E254" s="9" t="s">
        <v>19</v>
      </c>
      <c r="F254" s="9" t="s">
        <v>20</v>
      </c>
      <c r="G254" s="32" t="s">
        <v>751</v>
      </c>
      <c r="H254" s="9" t="s">
        <v>22</v>
      </c>
      <c r="I254" s="9">
        <v>1</v>
      </c>
      <c r="J254" s="11" t="s">
        <v>752</v>
      </c>
      <c r="K254" s="9" t="s">
        <v>61</v>
      </c>
      <c r="L254" s="11" t="s">
        <v>62</v>
      </c>
      <c r="M254" s="9"/>
      <c r="N254" s="9" t="s">
        <v>753</v>
      </c>
    </row>
    <row r="255" s="1" customFormat="1" ht="48" spans="1:14">
      <c r="A255" s="9">
        <v>252</v>
      </c>
      <c r="B255" s="9" t="s">
        <v>16</v>
      </c>
      <c r="C255" s="9" t="s">
        <v>733</v>
      </c>
      <c r="D255" s="9" t="s">
        <v>750</v>
      </c>
      <c r="E255" s="9" t="s">
        <v>19</v>
      </c>
      <c r="F255" s="9" t="s">
        <v>20</v>
      </c>
      <c r="G255" s="32" t="s">
        <v>754</v>
      </c>
      <c r="H255" s="9" t="s">
        <v>22</v>
      </c>
      <c r="I255" s="9">
        <v>1</v>
      </c>
      <c r="J255" s="11" t="s">
        <v>755</v>
      </c>
      <c r="K255" s="9" t="s">
        <v>61</v>
      </c>
      <c r="L255" s="11" t="s">
        <v>62</v>
      </c>
      <c r="M255" s="9"/>
      <c r="N255" s="9" t="s">
        <v>753</v>
      </c>
    </row>
    <row r="256" s="1" customFormat="1" ht="36" spans="1:14">
      <c r="A256" s="9">
        <v>253</v>
      </c>
      <c r="B256" s="9" t="s">
        <v>16</v>
      </c>
      <c r="C256" s="9" t="s">
        <v>756</v>
      </c>
      <c r="D256" s="9" t="s">
        <v>757</v>
      </c>
      <c r="E256" s="9" t="s">
        <v>83</v>
      </c>
      <c r="F256" s="9" t="s">
        <v>72</v>
      </c>
      <c r="G256" s="32" t="s">
        <v>758</v>
      </c>
      <c r="H256" s="9" t="s">
        <v>22</v>
      </c>
      <c r="I256" s="9">
        <v>1</v>
      </c>
      <c r="J256" s="11" t="s">
        <v>759</v>
      </c>
      <c r="K256" s="9" t="s">
        <v>61</v>
      </c>
      <c r="L256" s="11" t="s">
        <v>62</v>
      </c>
      <c r="M256" s="9"/>
      <c r="N256" s="9">
        <v>13839999176</v>
      </c>
    </row>
    <row r="257" s="1" customFormat="1" ht="60" spans="1:14">
      <c r="A257" s="9">
        <v>254</v>
      </c>
      <c r="B257" s="9" t="s">
        <v>16</v>
      </c>
      <c r="C257" s="9" t="s">
        <v>760</v>
      </c>
      <c r="D257" s="9" t="s">
        <v>761</v>
      </c>
      <c r="E257" s="9" t="s">
        <v>19</v>
      </c>
      <c r="F257" s="9" t="s">
        <v>20</v>
      </c>
      <c r="G257" s="32" t="s">
        <v>762</v>
      </c>
      <c r="H257" s="9" t="s">
        <v>22</v>
      </c>
      <c r="I257" s="9">
        <v>1</v>
      </c>
      <c r="J257" s="11" t="s">
        <v>763</v>
      </c>
      <c r="K257" s="9" t="s">
        <v>46</v>
      </c>
      <c r="L257" s="11" t="s">
        <v>295</v>
      </c>
      <c r="M257" s="9"/>
      <c r="N257" s="9" t="s">
        <v>764</v>
      </c>
    </row>
    <row r="258" s="1" customFormat="1" ht="60" spans="1:14">
      <c r="A258" s="9">
        <v>255</v>
      </c>
      <c r="B258" s="9" t="s">
        <v>16</v>
      </c>
      <c r="C258" s="9" t="s">
        <v>760</v>
      </c>
      <c r="D258" s="9" t="s">
        <v>761</v>
      </c>
      <c r="E258" s="9" t="s">
        <v>19</v>
      </c>
      <c r="F258" s="9" t="s">
        <v>20</v>
      </c>
      <c r="G258" s="32" t="s">
        <v>765</v>
      </c>
      <c r="H258" s="9" t="s">
        <v>22</v>
      </c>
      <c r="I258" s="9">
        <v>1</v>
      </c>
      <c r="J258" s="11" t="s">
        <v>766</v>
      </c>
      <c r="K258" s="9" t="s">
        <v>46</v>
      </c>
      <c r="L258" s="11" t="s">
        <v>86</v>
      </c>
      <c r="M258" s="9"/>
      <c r="N258" s="9" t="s">
        <v>764</v>
      </c>
    </row>
    <row r="259" s="1" customFormat="1" ht="36" spans="1:14">
      <c r="A259" s="9">
        <v>256</v>
      </c>
      <c r="B259" s="9" t="s">
        <v>16</v>
      </c>
      <c r="C259" s="9" t="s">
        <v>767</v>
      </c>
      <c r="D259" s="9" t="s">
        <v>768</v>
      </c>
      <c r="E259" s="9" t="s">
        <v>19</v>
      </c>
      <c r="F259" s="9" t="s">
        <v>20</v>
      </c>
      <c r="G259" s="32" t="s">
        <v>769</v>
      </c>
      <c r="H259" s="9" t="s">
        <v>22</v>
      </c>
      <c r="I259" s="9">
        <v>1</v>
      </c>
      <c r="J259" s="11" t="s">
        <v>770</v>
      </c>
      <c r="K259" s="9" t="s">
        <v>61</v>
      </c>
      <c r="L259" s="11" t="s">
        <v>62</v>
      </c>
      <c r="M259" s="9"/>
      <c r="N259" s="9" t="s">
        <v>771</v>
      </c>
    </row>
    <row r="260" s="1" customFormat="1" ht="36" spans="1:14">
      <c r="A260" s="9">
        <v>257</v>
      </c>
      <c r="B260" s="9" t="s">
        <v>16</v>
      </c>
      <c r="C260" s="9" t="s">
        <v>767</v>
      </c>
      <c r="D260" s="9" t="s">
        <v>768</v>
      </c>
      <c r="E260" s="9" t="s">
        <v>19</v>
      </c>
      <c r="F260" s="9" t="s">
        <v>20</v>
      </c>
      <c r="G260" s="32" t="s">
        <v>772</v>
      </c>
      <c r="H260" s="9" t="s">
        <v>22</v>
      </c>
      <c r="I260" s="9">
        <v>1</v>
      </c>
      <c r="J260" s="11" t="s">
        <v>773</v>
      </c>
      <c r="K260" s="9" t="s">
        <v>61</v>
      </c>
      <c r="L260" s="11" t="s">
        <v>62</v>
      </c>
      <c r="M260" s="9"/>
      <c r="N260" s="9" t="s">
        <v>771</v>
      </c>
    </row>
    <row r="261" s="1" customFormat="1" ht="36" spans="1:14">
      <c r="A261" s="9">
        <v>258</v>
      </c>
      <c r="B261" s="9" t="s">
        <v>16</v>
      </c>
      <c r="C261" s="9" t="s">
        <v>774</v>
      </c>
      <c r="D261" s="9" t="s">
        <v>775</v>
      </c>
      <c r="E261" s="9" t="s">
        <v>19</v>
      </c>
      <c r="F261" s="9" t="s">
        <v>72</v>
      </c>
      <c r="G261" s="32" t="s">
        <v>776</v>
      </c>
      <c r="H261" s="9" t="s">
        <v>22</v>
      </c>
      <c r="I261" s="9">
        <v>1</v>
      </c>
      <c r="J261" s="11" t="s">
        <v>777</v>
      </c>
      <c r="K261" s="9" t="s">
        <v>75</v>
      </c>
      <c r="L261" s="11" t="s">
        <v>76</v>
      </c>
      <c r="M261" s="9"/>
      <c r="N261" s="9">
        <v>15137832705</v>
      </c>
    </row>
    <row r="262" s="1" customFormat="1" ht="60" spans="1:14">
      <c r="A262" s="9">
        <v>259</v>
      </c>
      <c r="B262" s="9" t="s">
        <v>16</v>
      </c>
      <c r="C262" s="9" t="s">
        <v>778</v>
      </c>
      <c r="D262" s="9" t="s">
        <v>778</v>
      </c>
      <c r="E262" s="9" t="s">
        <v>19</v>
      </c>
      <c r="F262" s="9" t="s">
        <v>132</v>
      </c>
      <c r="G262" s="10" t="s">
        <v>779</v>
      </c>
      <c r="H262" s="10" t="s">
        <v>122</v>
      </c>
      <c r="I262" s="9">
        <v>3</v>
      </c>
      <c r="J262" s="11" t="s">
        <v>780</v>
      </c>
      <c r="K262" s="9" t="s">
        <v>135</v>
      </c>
      <c r="L262" s="11" t="s">
        <v>76</v>
      </c>
      <c r="M262" s="9" t="s">
        <v>70</v>
      </c>
      <c r="N262" s="9" t="s">
        <v>781</v>
      </c>
    </row>
    <row r="263" s="1" customFormat="1" ht="36" spans="1:14">
      <c r="A263" s="9">
        <v>260</v>
      </c>
      <c r="B263" s="9" t="s">
        <v>16</v>
      </c>
      <c r="C263" s="9" t="s">
        <v>778</v>
      </c>
      <c r="D263" s="9" t="s">
        <v>778</v>
      </c>
      <c r="E263" s="9" t="s">
        <v>19</v>
      </c>
      <c r="F263" s="9" t="s">
        <v>132</v>
      </c>
      <c r="G263" s="10" t="s">
        <v>782</v>
      </c>
      <c r="H263" s="10" t="s">
        <v>122</v>
      </c>
      <c r="I263" s="9">
        <v>1</v>
      </c>
      <c r="J263" s="11" t="s">
        <v>783</v>
      </c>
      <c r="K263" s="9" t="s">
        <v>135</v>
      </c>
      <c r="L263" s="11" t="s">
        <v>784</v>
      </c>
      <c r="M263" s="9" t="s">
        <v>70</v>
      </c>
      <c r="N263" s="9" t="s">
        <v>781</v>
      </c>
    </row>
    <row r="264" s="1" customFormat="1" ht="36" spans="1:14">
      <c r="A264" s="9">
        <v>261</v>
      </c>
      <c r="B264" s="9" t="s">
        <v>16</v>
      </c>
      <c r="C264" s="9" t="s">
        <v>778</v>
      </c>
      <c r="D264" s="9" t="s">
        <v>778</v>
      </c>
      <c r="E264" s="9" t="s">
        <v>19</v>
      </c>
      <c r="F264" s="9" t="s">
        <v>132</v>
      </c>
      <c r="G264" s="10" t="s">
        <v>785</v>
      </c>
      <c r="H264" s="10" t="s">
        <v>122</v>
      </c>
      <c r="I264" s="9">
        <v>1</v>
      </c>
      <c r="J264" s="11" t="s">
        <v>786</v>
      </c>
      <c r="K264" s="9" t="s">
        <v>135</v>
      </c>
      <c r="L264" s="11" t="s">
        <v>76</v>
      </c>
      <c r="M264" s="9" t="s">
        <v>70</v>
      </c>
      <c r="N264" s="9" t="s">
        <v>781</v>
      </c>
    </row>
    <row r="265" s="1" customFormat="1" ht="36" spans="1:14">
      <c r="A265" s="9">
        <v>262</v>
      </c>
      <c r="B265" s="9" t="s">
        <v>16</v>
      </c>
      <c r="C265" s="9" t="s">
        <v>778</v>
      </c>
      <c r="D265" s="9" t="s">
        <v>778</v>
      </c>
      <c r="E265" s="9" t="s">
        <v>19</v>
      </c>
      <c r="F265" s="9" t="s">
        <v>132</v>
      </c>
      <c r="G265" s="10" t="s">
        <v>787</v>
      </c>
      <c r="H265" s="10" t="s">
        <v>122</v>
      </c>
      <c r="I265" s="9">
        <v>1</v>
      </c>
      <c r="J265" s="11" t="s">
        <v>788</v>
      </c>
      <c r="K265" s="9" t="s">
        <v>135</v>
      </c>
      <c r="L265" s="11" t="s">
        <v>76</v>
      </c>
      <c r="M265" s="9" t="s">
        <v>70</v>
      </c>
      <c r="N265" s="9" t="s">
        <v>781</v>
      </c>
    </row>
    <row r="266" s="1" customFormat="1" ht="96" spans="1:14">
      <c r="A266" s="9">
        <v>263</v>
      </c>
      <c r="B266" s="9" t="s">
        <v>16</v>
      </c>
      <c r="C266" s="9" t="s">
        <v>778</v>
      </c>
      <c r="D266" s="9" t="s">
        <v>778</v>
      </c>
      <c r="E266" s="9" t="s">
        <v>19</v>
      </c>
      <c r="F266" s="9" t="s">
        <v>72</v>
      </c>
      <c r="G266" s="10" t="s">
        <v>789</v>
      </c>
      <c r="H266" s="10" t="s">
        <v>122</v>
      </c>
      <c r="I266" s="9">
        <v>1</v>
      </c>
      <c r="J266" s="11" t="s">
        <v>790</v>
      </c>
      <c r="K266" s="9" t="s">
        <v>75</v>
      </c>
      <c r="L266" s="11" t="s">
        <v>76</v>
      </c>
      <c r="M266" s="9" t="s">
        <v>791</v>
      </c>
      <c r="N266" s="9" t="s">
        <v>781</v>
      </c>
    </row>
    <row r="267" s="1" customFormat="1" ht="96" spans="1:14">
      <c r="A267" s="9">
        <v>264</v>
      </c>
      <c r="B267" s="9" t="s">
        <v>16</v>
      </c>
      <c r="C267" s="9" t="s">
        <v>778</v>
      </c>
      <c r="D267" s="9" t="s">
        <v>778</v>
      </c>
      <c r="E267" s="9" t="s">
        <v>19</v>
      </c>
      <c r="F267" s="9" t="s">
        <v>72</v>
      </c>
      <c r="G267" s="10" t="s">
        <v>792</v>
      </c>
      <c r="H267" s="10" t="s">
        <v>122</v>
      </c>
      <c r="I267" s="9">
        <v>2</v>
      </c>
      <c r="J267" s="11" t="s">
        <v>793</v>
      </c>
      <c r="K267" s="9" t="s">
        <v>75</v>
      </c>
      <c r="L267" s="11" t="s">
        <v>76</v>
      </c>
      <c r="M267" s="9" t="s">
        <v>791</v>
      </c>
      <c r="N267" s="9" t="s">
        <v>781</v>
      </c>
    </row>
    <row r="268" s="1" customFormat="1" ht="96" spans="1:14">
      <c r="A268" s="9">
        <v>265</v>
      </c>
      <c r="B268" s="9" t="s">
        <v>16</v>
      </c>
      <c r="C268" s="9" t="s">
        <v>778</v>
      </c>
      <c r="D268" s="9" t="s">
        <v>778</v>
      </c>
      <c r="E268" s="9" t="s">
        <v>19</v>
      </c>
      <c r="F268" s="9" t="s">
        <v>72</v>
      </c>
      <c r="G268" s="10" t="s">
        <v>794</v>
      </c>
      <c r="H268" s="10" t="s">
        <v>122</v>
      </c>
      <c r="I268" s="9">
        <v>1</v>
      </c>
      <c r="J268" s="11" t="s">
        <v>795</v>
      </c>
      <c r="K268" s="9" t="s">
        <v>75</v>
      </c>
      <c r="L268" s="11" t="s">
        <v>796</v>
      </c>
      <c r="M268" s="9" t="s">
        <v>791</v>
      </c>
      <c r="N268" s="9" t="s">
        <v>781</v>
      </c>
    </row>
    <row r="269" s="1" customFormat="1" ht="96" spans="1:14">
      <c r="A269" s="9">
        <v>266</v>
      </c>
      <c r="B269" s="9" t="s">
        <v>16</v>
      </c>
      <c r="C269" s="9" t="s">
        <v>778</v>
      </c>
      <c r="D269" s="9" t="s">
        <v>778</v>
      </c>
      <c r="E269" s="9" t="s">
        <v>19</v>
      </c>
      <c r="F269" s="9" t="s">
        <v>72</v>
      </c>
      <c r="G269" s="10" t="s">
        <v>797</v>
      </c>
      <c r="H269" s="10" t="s">
        <v>122</v>
      </c>
      <c r="I269" s="9">
        <v>1</v>
      </c>
      <c r="J269" s="11" t="s">
        <v>798</v>
      </c>
      <c r="K269" s="9" t="s">
        <v>75</v>
      </c>
      <c r="L269" s="11" t="s">
        <v>76</v>
      </c>
      <c r="M269" s="9" t="s">
        <v>791</v>
      </c>
      <c r="N269" s="9" t="s">
        <v>781</v>
      </c>
    </row>
    <row r="270" s="1" customFormat="1" ht="96" spans="1:14">
      <c r="A270" s="9">
        <v>267</v>
      </c>
      <c r="B270" s="9" t="s">
        <v>16</v>
      </c>
      <c r="C270" s="9" t="s">
        <v>778</v>
      </c>
      <c r="D270" s="9" t="s">
        <v>778</v>
      </c>
      <c r="E270" s="9" t="s">
        <v>19</v>
      </c>
      <c r="F270" s="9" t="s">
        <v>72</v>
      </c>
      <c r="G270" s="10" t="s">
        <v>799</v>
      </c>
      <c r="H270" s="10" t="s">
        <v>122</v>
      </c>
      <c r="I270" s="9">
        <v>1</v>
      </c>
      <c r="J270" s="11" t="s">
        <v>800</v>
      </c>
      <c r="K270" s="9" t="s">
        <v>75</v>
      </c>
      <c r="L270" s="11" t="s">
        <v>76</v>
      </c>
      <c r="M270" s="9" t="s">
        <v>791</v>
      </c>
      <c r="N270" s="9" t="s">
        <v>781</v>
      </c>
    </row>
    <row r="271" s="1" customFormat="1" ht="96" spans="1:14">
      <c r="A271" s="9">
        <v>268</v>
      </c>
      <c r="B271" s="9" t="s">
        <v>16</v>
      </c>
      <c r="C271" s="9" t="s">
        <v>778</v>
      </c>
      <c r="D271" s="9" t="s">
        <v>778</v>
      </c>
      <c r="E271" s="9" t="s">
        <v>19</v>
      </c>
      <c r="F271" s="9" t="s">
        <v>72</v>
      </c>
      <c r="G271" s="10" t="s">
        <v>801</v>
      </c>
      <c r="H271" s="10" t="s">
        <v>122</v>
      </c>
      <c r="I271" s="9">
        <v>2</v>
      </c>
      <c r="J271" s="11" t="s">
        <v>45</v>
      </c>
      <c r="K271" s="9" t="s">
        <v>75</v>
      </c>
      <c r="L271" s="11" t="s">
        <v>802</v>
      </c>
      <c r="M271" s="9" t="s">
        <v>791</v>
      </c>
      <c r="N271" s="9" t="s">
        <v>781</v>
      </c>
    </row>
    <row r="272" s="1" customFormat="1" ht="96" spans="1:14">
      <c r="A272" s="9">
        <v>269</v>
      </c>
      <c r="B272" s="9" t="s">
        <v>16</v>
      </c>
      <c r="C272" s="9" t="s">
        <v>778</v>
      </c>
      <c r="D272" s="9" t="s">
        <v>778</v>
      </c>
      <c r="E272" s="9" t="s">
        <v>19</v>
      </c>
      <c r="F272" s="9" t="s">
        <v>72</v>
      </c>
      <c r="G272" s="10" t="s">
        <v>803</v>
      </c>
      <c r="H272" s="10" t="s">
        <v>122</v>
      </c>
      <c r="I272" s="9">
        <v>2</v>
      </c>
      <c r="J272" s="11" t="s">
        <v>45</v>
      </c>
      <c r="K272" s="9" t="s">
        <v>75</v>
      </c>
      <c r="L272" s="11" t="s">
        <v>804</v>
      </c>
      <c r="M272" s="9" t="s">
        <v>791</v>
      </c>
      <c r="N272" s="9" t="s">
        <v>781</v>
      </c>
    </row>
    <row r="273" s="1" customFormat="1" ht="36" spans="1:14">
      <c r="A273" s="9">
        <v>270</v>
      </c>
      <c r="B273" s="9" t="s">
        <v>16</v>
      </c>
      <c r="C273" s="9" t="s">
        <v>805</v>
      </c>
      <c r="D273" s="9" t="s">
        <v>806</v>
      </c>
      <c r="E273" s="9" t="s">
        <v>19</v>
      </c>
      <c r="F273" s="9" t="s">
        <v>20</v>
      </c>
      <c r="G273" s="10" t="s">
        <v>807</v>
      </c>
      <c r="H273" s="10" t="s">
        <v>22</v>
      </c>
      <c r="I273" s="9">
        <v>1</v>
      </c>
      <c r="J273" s="11" t="s">
        <v>808</v>
      </c>
      <c r="K273" s="9" t="s">
        <v>46</v>
      </c>
      <c r="L273" s="11" t="s">
        <v>809</v>
      </c>
      <c r="M273" s="9"/>
      <c r="N273" s="9" t="s">
        <v>810</v>
      </c>
    </row>
    <row r="274" s="1" customFormat="1" ht="36" spans="1:14">
      <c r="A274" s="9">
        <v>271</v>
      </c>
      <c r="B274" s="9" t="s">
        <v>16</v>
      </c>
      <c r="C274" s="9" t="s">
        <v>805</v>
      </c>
      <c r="D274" s="9" t="s">
        <v>811</v>
      </c>
      <c r="E274" s="9" t="s">
        <v>19</v>
      </c>
      <c r="F274" s="9" t="s">
        <v>20</v>
      </c>
      <c r="G274" s="10" t="s">
        <v>812</v>
      </c>
      <c r="H274" s="10" t="s">
        <v>22</v>
      </c>
      <c r="I274" s="9">
        <v>1</v>
      </c>
      <c r="J274" s="11" t="s">
        <v>808</v>
      </c>
      <c r="K274" s="9" t="s">
        <v>46</v>
      </c>
      <c r="L274" s="11" t="s">
        <v>809</v>
      </c>
      <c r="M274" s="9"/>
      <c r="N274" s="9" t="s">
        <v>810</v>
      </c>
    </row>
    <row r="275" s="1" customFormat="1" ht="36" spans="1:14">
      <c r="A275" s="9">
        <v>272</v>
      </c>
      <c r="B275" s="9" t="s">
        <v>16</v>
      </c>
      <c r="C275" s="9" t="s">
        <v>805</v>
      </c>
      <c r="D275" s="9" t="s">
        <v>813</v>
      </c>
      <c r="E275" s="9" t="s">
        <v>19</v>
      </c>
      <c r="F275" s="9" t="s">
        <v>20</v>
      </c>
      <c r="G275" s="10" t="s">
        <v>814</v>
      </c>
      <c r="H275" s="10" t="s">
        <v>22</v>
      </c>
      <c r="I275" s="9">
        <v>1</v>
      </c>
      <c r="J275" s="11" t="s">
        <v>808</v>
      </c>
      <c r="K275" s="9" t="s">
        <v>46</v>
      </c>
      <c r="L275" s="11" t="s">
        <v>809</v>
      </c>
      <c r="M275" s="9"/>
      <c r="N275" s="9" t="s">
        <v>810</v>
      </c>
    </row>
    <row r="276" s="1" customFormat="1" ht="72" spans="1:14">
      <c r="A276" s="9">
        <v>273</v>
      </c>
      <c r="B276" s="9" t="s">
        <v>16</v>
      </c>
      <c r="C276" s="9" t="s">
        <v>805</v>
      </c>
      <c r="D276" s="9" t="s">
        <v>815</v>
      </c>
      <c r="E276" s="9" t="s">
        <v>19</v>
      </c>
      <c r="F276" s="9" t="s">
        <v>20</v>
      </c>
      <c r="G276" s="10" t="s">
        <v>816</v>
      </c>
      <c r="H276" s="10" t="s">
        <v>22</v>
      </c>
      <c r="I276" s="9">
        <v>1</v>
      </c>
      <c r="J276" s="11" t="s">
        <v>817</v>
      </c>
      <c r="K276" s="9" t="s">
        <v>46</v>
      </c>
      <c r="L276" s="11" t="s">
        <v>818</v>
      </c>
      <c r="M276" s="9"/>
      <c r="N276" s="9" t="s">
        <v>810</v>
      </c>
    </row>
    <row r="277" s="1" customFormat="1" ht="60" spans="1:14">
      <c r="A277" s="9">
        <v>274</v>
      </c>
      <c r="B277" s="9" t="s">
        <v>16</v>
      </c>
      <c r="C277" s="9" t="s">
        <v>819</v>
      </c>
      <c r="D277" s="9" t="s">
        <v>820</v>
      </c>
      <c r="E277" s="9" t="s">
        <v>19</v>
      </c>
      <c r="F277" s="9" t="s">
        <v>20</v>
      </c>
      <c r="G277" s="10" t="s">
        <v>821</v>
      </c>
      <c r="H277" s="10" t="s">
        <v>22</v>
      </c>
      <c r="I277" s="9">
        <v>1</v>
      </c>
      <c r="J277" s="11" t="s">
        <v>822</v>
      </c>
      <c r="K277" s="9" t="s">
        <v>46</v>
      </c>
      <c r="L277" s="11" t="s">
        <v>86</v>
      </c>
      <c r="M277" s="9"/>
      <c r="N277" s="9" t="s">
        <v>823</v>
      </c>
    </row>
    <row r="278" s="1" customFormat="1" ht="36" spans="1:14">
      <c r="A278" s="9">
        <v>275</v>
      </c>
      <c r="B278" s="9" t="s">
        <v>16</v>
      </c>
      <c r="C278" s="9" t="s">
        <v>819</v>
      </c>
      <c r="D278" s="9" t="s">
        <v>819</v>
      </c>
      <c r="E278" s="9" t="s">
        <v>19</v>
      </c>
      <c r="F278" s="9" t="s">
        <v>20</v>
      </c>
      <c r="G278" s="10" t="s">
        <v>824</v>
      </c>
      <c r="H278" s="10" t="s">
        <v>22</v>
      </c>
      <c r="I278" s="9">
        <v>1</v>
      </c>
      <c r="J278" s="11" t="s">
        <v>304</v>
      </c>
      <c r="K278" s="9" t="s">
        <v>46</v>
      </c>
      <c r="L278" s="11" t="s">
        <v>86</v>
      </c>
      <c r="M278" s="9"/>
      <c r="N278" s="9" t="s">
        <v>823</v>
      </c>
    </row>
    <row r="279" s="1" customFormat="1" ht="36" spans="1:14">
      <c r="A279" s="9">
        <v>276</v>
      </c>
      <c r="B279" s="9" t="s">
        <v>16</v>
      </c>
      <c r="C279" s="9" t="s">
        <v>64</v>
      </c>
      <c r="D279" s="9" t="s">
        <v>825</v>
      </c>
      <c r="E279" s="9" t="s">
        <v>19</v>
      </c>
      <c r="F279" s="9" t="s">
        <v>132</v>
      </c>
      <c r="G279" s="32" t="s">
        <v>826</v>
      </c>
      <c r="H279" s="9" t="s">
        <v>22</v>
      </c>
      <c r="I279" s="9">
        <v>1</v>
      </c>
      <c r="J279" s="11" t="s">
        <v>827</v>
      </c>
      <c r="K279" s="9" t="s">
        <v>488</v>
      </c>
      <c r="L279" s="11" t="s">
        <v>76</v>
      </c>
      <c r="M279" s="9" t="s">
        <v>70</v>
      </c>
      <c r="N279" s="9" t="s">
        <v>828</v>
      </c>
    </row>
    <row r="280" s="1" customFormat="1" ht="60" spans="1:14">
      <c r="A280" s="9">
        <v>277</v>
      </c>
      <c r="B280" s="9" t="s">
        <v>16</v>
      </c>
      <c r="C280" s="9" t="s">
        <v>829</v>
      </c>
      <c r="D280" s="9" t="s">
        <v>830</v>
      </c>
      <c r="E280" s="9" t="s">
        <v>19</v>
      </c>
      <c r="F280" s="9" t="s">
        <v>20</v>
      </c>
      <c r="G280" s="10" t="s">
        <v>831</v>
      </c>
      <c r="H280" s="10" t="s">
        <v>22</v>
      </c>
      <c r="I280" s="9">
        <v>1</v>
      </c>
      <c r="J280" s="17" t="s">
        <v>832</v>
      </c>
      <c r="K280" s="18" t="s">
        <v>46</v>
      </c>
      <c r="L280" s="11" t="s">
        <v>833</v>
      </c>
      <c r="M280" s="18"/>
      <c r="N280" s="9" t="s">
        <v>37</v>
      </c>
    </row>
    <row r="281" s="1" customFormat="1" ht="96" spans="1:14">
      <c r="A281" s="9">
        <v>278</v>
      </c>
      <c r="B281" s="9" t="s">
        <v>16</v>
      </c>
      <c r="C281" s="9" t="s">
        <v>829</v>
      </c>
      <c r="D281" s="9" t="s">
        <v>834</v>
      </c>
      <c r="E281" s="9" t="s">
        <v>19</v>
      </c>
      <c r="F281" s="9" t="s">
        <v>20</v>
      </c>
      <c r="G281" s="10" t="s">
        <v>835</v>
      </c>
      <c r="H281" s="10" t="s">
        <v>22</v>
      </c>
      <c r="I281" s="9">
        <v>2</v>
      </c>
      <c r="J281" s="17" t="s">
        <v>836</v>
      </c>
      <c r="K281" s="18" t="s">
        <v>46</v>
      </c>
      <c r="L281" s="11" t="s">
        <v>833</v>
      </c>
      <c r="M281" s="18"/>
      <c r="N281" s="9" t="s">
        <v>37</v>
      </c>
    </row>
    <row r="282" s="1" customFormat="1" ht="60" spans="1:14">
      <c r="A282" s="9">
        <v>279</v>
      </c>
      <c r="B282" s="9" t="s">
        <v>16</v>
      </c>
      <c r="C282" s="9" t="s">
        <v>837</v>
      </c>
      <c r="D282" s="9" t="s">
        <v>838</v>
      </c>
      <c r="E282" s="9" t="s">
        <v>19</v>
      </c>
      <c r="F282" s="9" t="s">
        <v>20</v>
      </c>
      <c r="G282" s="10" t="s">
        <v>839</v>
      </c>
      <c r="H282" s="10" t="s">
        <v>22</v>
      </c>
      <c r="I282" s="9">
        <v>1</v>
      </c>
      <c r="J282" s="11" t="s">
        <v>840</v>
      </c>
      <c r="K282" s="9" t="s">
        <v>61</v>
      </c>
      <c r="L282" s="11" t="s">
        <v>62</v>
      </c>
      <c r="M282" s="9"/>
      <c r="N282" s="9" t="s">
        <v>828</v>
      </c>
    </row>
    <row r="283" s="1" customFormat="1" ht="36" spans="1:14">
      <c r="A283" s="9">
        <v>280</v>
      </c>
      <c r="B283" s="9" t="s">
        <v>16</v>
      </c>
      <c r="C283" s="9" t="s">
        <v>841</v>
      </c>
      <c r="D283" s="9" t="s">
        <v>842</v>
      </c>
      <c r="E283" s="9" t="s">
        <v>19</v>
      </c>
      <c r="F283" s="9" t="s">
        <v>20</v>
      </c>
      <c r="G283" s="10" t="s">
        <v>843</v>
      </c>
      <c r="H283" s="10" t="s">
        <v>22</v>
      </c>
      <c r="I283" s="9">
        <v>1</v>
      </c>
      <c r="J283" s="11" t="s">
        <v>844</v>
      </c>
      <c r="K283" s="9" t="s">
        <v>61</v>
      </c>
      <c r="L283" s="11" t="s">
        <v>62</v>
      </c>
      <c r="M283" s="9"/>
      <c r="N283" s="9" t="s">
        <v>828</v>
      </c>
    </row>
    <row r="284" s="1" customFormat="1" ht="84" spans="1:14">
      <c r="A284" s="9">
        <v>281</v>
      </c>
      <c r="B284" s="9" t="s">
        <v>16</v>
      </c>
      <c r="C284" s="14" t="s">
        <v>845</v>
      </c>
      <c r="D284" s="9" t="s">
        <v>846</v>
      </c>
      <c r="E284" s="9" t="s">
        <v>19</v>
      </c>
      <c r="F284" s="9" t="s">
        <v>20</v>
      </c>
      <c r="G284" s="10" t="s">
        <v>847</v>
      </c>
      <c r="H284" s="10" t="s">
        <v>22</v>
      </c>
      <c r="I284" s="9">
        <v>1</v>
      </c>
      <c r="J284" s="19" t="s">
        <v>848</v>
      </c>
      <c r="K284" s="9" t="s">
        <v>46</v>
      </c>
      <c r="L284" s="11" t="s">
        <v>86</v>
      </c>
      <c r="M284" s="9"/>
      <c r="N284" s="9" t="s">
        <v>828</v>
      </c>
    </row>
    <row r="285" s="1" customFormat="1" ht="144" spans="1:14">
      <c r="A285" s="9">
        <v>282</v>
      </c>
      <c r="B285" s="9" t="s">
        <v>16</v>
      </c>
      <c r="C285" s="9" t="s">
        <v>849</v>
      </c>
      <c r="D285" s="9" t="s">
        <v>850</v>
      </c>
      <c r="E285" s="9" t="s">
        <v>19</v>
      </c>
      <c r="F285" s="9" t="s">
        <v>20</v>
      </c>
      <c r="G285" s="10" t="s">
        <v>851</v>
      </c>
      <c r="H285" s="10" t="s">
        <v>22</v>
      </c>
      <c r="I285" s="9">
        <v>1</v>
      </c>
      <c r="J285" s="11" t="s">
        <v>852</v>
      </c>
      <c r="K285" s="9" t="s">
        <v>46</v>
      </c>
      <c r="L285" s="11" t="s">
        <v>86</v>
      </c>
      <c r="M285" s="9"/>
      <c r="N285" s="9" t="s">
        <v>828</v>
      </c>
    </row>
    <row r="286" s="1" customFormat="1" ht="144" spans="1:14">
      <c r="A286" s="9">
        <v>283</v>
      </c>
      <c r="B286" s="9" t="s">
        <v>16</v>
      </c>
      <c r="C286" s="9" t="s">
        <v>849</v>
      </c>
      <c r="D286" s="9" t="s">
        <v>853</v>
      </c>
      <c r="E286" s="9" t="s">
        <v>19</v>
      </c>
      <c r="F286" s="9" t="s">
        <v>20</v>
      </c>
      <c r="G286" s="10" t="s">
        <v>854</v>
      </c>
      <c r="H286" s="10" t="s">
        <v>22</v>
      </c>
      <c r="I286" s="9">
        <v>1</v>
      </c>
      <c r="J286" s="11" t="s">
        <v>852</v>
      </c>
      <c r="K286" s="9" t="s">
        <v>46</v>
      </c>
      <c r="L286" s="11" t="s">
        <v>86</v>
      </c>
      <c r="M286" s="9"/>
      <c r="N286" s="9" t="s">
        <v>828</v>
      </c>
    </row>
    <row r="287" s="1" customFormat="1" ht="144" spans="1:14">
      <c r="A287" s="9">
        <v>284</v>
      </c>
      <c r="B287" s="9" t="s">
        <v>16</v>
      </c>
      <c r="C287" s="9" t="s">
        <v>849</v>
      </c>
      <c r="D287" s="9" t="s">
        <v>855</v>
      </c>
      <c r="E287" s="9" t="s">
        <v>19</v>
      </c>
      <c r="F287" s="9" t="s">
        <v>20</v>
      </c>
      <c r="G287" s="10" t="s">
        <v>856</v>
      </c>
      <c r="H287" s="10" t="s">
        <v>22</v>
      </c>
      <c r="I287" s="9">
        <v>1</v>
      </c>
      <c r="J287" s="11" t="s">
        <v>857</v>
      </c>
      <c r="K287" s="9" t="s">
        <v>46</v>
      </c>
      <c r="L287" s="11" t="s">
        <v>86</v>
      </c>
      <c r="M287" s="9"/>
      <c r="N287" s="9" t="s">
        <v>828</v>
      </c>
    </row>
    <row r="288" s="1" customFormat="1" ht="324" spans="1:14">
      <c r="A288" s="9">
        <v>285</v>
      </c>
      <c r="B288" s="9" t="s">
        <v>16</v>
      </c>
      <c r="C288" s="9" t="s">
        <v>858</v>
      </c>
      <c r="D288" s="9" t="s">
        <v>859</v>
      </c>
      <c r="E288" s="9" t="s">
        <v>19</v>
      </c>
      <c r="F288" s="9" t="s">
        <v>20</v>
      </c>
      <c r="G288" s="10" t="s">
        <v>860</v>
      </c>
      <c r="H288" s="10" t="s">
        <v>22</v>
      </c>
      <c r="I288" s="9">
        <v>1</v>
      </c>
      <c r="J288" s="11" t="s">
        <v>861</v>
      </c>
      <c r="K288" s="9" t="s">
        <v>46</v>
      </c>
      <c r="L288" s="11" t="s">
        <v>86</v>
      </c>
      <c r="M288" s="9"/>
      <c r="N288" s="9" t="s">
        <v>828</v>
      </c>
    </row>
    <row r="289" s="1" customFormat="1" ht="84" spans="1:14">
      <c r="A289" s="9">
        <v>286</v>
      </c>
      <c r="B289" s="9" t="s">
        <v>16</v>
      </c>
      <c r="C289" s="9" t="s">
        <v>862</v>
      </c>
      <c r="D289" s="9" t="s">
        <v>863</v>
      </c>
      <c r="E289" s="9" t="s">
        <v>19</v>
      </c>
      <c r="F289" s="9" t="s">
        <v>20</v>
      </c>
      <c r="G289" s="10" t="s">
        <v>864</v>
      </c>
      <c r="H289" s="10" t="s">
        <v>22</v>
      </c>
      <c r="I289" s="9">
        <v>1</v>
      </c>
      <c r="J289" s="11" t="s">
        <v>865</v>
      </c>
      <c r="K289" s="9" t="s">
        <v>61</v>
      </c>
      <c r="L289" s="11" t="s">
        <v>62</v>
      </c>
      <c r="M289" s="9"/>
      <c r="N289" s="9" t="s">
        <v>828</v>
      </c>
    </row>
    <row r="290" s="1" customFormat="1" ht="48" spans="1:14">
      <c r="A290" s="9">
        <v>287</v>
      </c>
      <c r="B290" s="9" t="s">
        <v>16</v>
      </c>
      <c r="C290" s="9" t="s">
        <v>866</v>
      </c>
      <c r="D290" s="9" t="s">
        <v>867</v>
      </c>
      <c r="E290" s="9" t="s">
        <v>19</v>
      </c>
      <c r="F290" s="9" t="s">
        <v>20</v>
      </c>
      <c r="G290" s="10" t="s">
        <v>868</v>
      </c>
      <c r="H290" s="10" t="s">
        <v>22</v>
      </c>
      <c r="I290" s="9">
        <v>1</v>
      </c>
      <c r="J290" s="11" t="s">
        <v>869</v>
      </c>
      <c r="K290" s="9" t="s">
        <v>46</v>
      </c>
      <c r="L290" s="11" t="s">
        <v>86</v>
      </c>
      <c r="M290" s="9"/>
      <c r="N290" s="9" t="s">
        <v>828</v>
      </c>
    </row>
    <row r="291" s="1" customFormat="1" ht="84" spans="1:14">
      <c r="A291" s="9">
        <v>288</v>
      </c>
      <c r="B291" s="9" t="s">
        <v>16</v>
      </c>
      <c r="C291" s="15" t="s">
        <v>870</v>
      </c>
      <c r="D291" s="9" t="s">
        <v>871</v>
      </c>
      <c r="E291" s="9" t="s">
        <v>19</v>
      </c>
      <c r="F291" s="9" t="s">
        <v>20</v>
      </c>
      <c r="G291" s="10" t="s">
        <v>872</v>
      </c>
      <c r="H291" s="10" t="s">
        <v>22</v>
      </c>
      <c r="I291" s="9">
        <v>1</v>
      </c>
      <c r="J291" s="11" t="s">
        <v>873</v>
      </c>
      <c r="K291" s="9" t="s">
        <v>46</v>
      </c>
      <c r="L291" s="11" t="s">
        <v>86</v>
      </c>
      <c r="M291" s="9"/>
      <c r="N291" s="9" t="s">
        <v>828</v>
      </c>
    </row>
    <row r="292" s="1" customFormat="1" ht="36" spans="1:14">
      <c r="A292" s="9">
        <v>289</v>
      </c>
      <c r="B292" s="9" t="s">
        <v>16</v>
      </c>
      <c r="C292" s="16" t="s">
        <v>874</v>
      </c>
      <c r="D292" s="9" t="s">
        <v>875</v>
      </c>
      <c r="E292" s="9" t="s">
        <v>19</v>
      </c>
      <c r="F292" s="9" t="s">
        <v>20</v>
      </c>
      <c r="G292" s="10" t="s">
        <v>876</v>
      </c>
      <c r="H292" s="10" t="s">
        <v>22</v>
      </c>
      <c r="I292" s="9">
        <v>1</v>
      </c>
      <c r="J292" s="11" t="s">
        <v>877</v>
      </c>
      <c r="K292" s="18" t="s">
        <v>61</v>
      </c>
      <c r="L292" s="11" t="s">
        <v>62</v>
      </c>
      <c r="M292" s="9"/>
      <c r="N292" s="9" t="s">
        <v>828</v>
      </c>
    </row>
    <row r="293" s="1" customFormat="1" ht="36" spans="1:14">
      <c r="A293" s="9">
        <v>290</v>
      </c>
      <c r="B293" s="9" t="s">
        <v>16</v>
      </c>
      <c r="C293" s="16" t="s">
        <v>874</v>
      </c>
      <c r="D293" s="9" t="s">
        <v>878</v>
      </c>
      <c r="E293" s="9" t="s">
        <v>19</v>
      </c>
      <c r="F293" s="9" t="s">
        <v>20</v>
      </c>
      <c r="G293" s="10" t="s">
        <v>879</v>
      </c>
      <c r="H293" s="10" t="s">
        <v>22</v>
      </c>
      <c r="I293" s="9">
        <v>1</v>
      </c>
      <c r="J293" s="11" t="s">
        <v>880</v>
      </c>
      <c r="K293" s="9" t="s">
        <v>61</v>
      </c>
      <c r="L293" s="11" t="s">
        <v>62</v>
      </c>
      <c r="M293" s="9"/>
      <c r="N293" s="9" t="s">
        <v>828</v>
      </c>
    </row>
    <row r="294" s="1" customFormat="1" ht="36" spans="1:14">
      <c r="A294" s="9">
        <v>291</v>
      </c>
      <c r="B294" s="9" t="s">
        <v>16</v>
      </c>
      <c r="C294" s="9" t="s">
        <v>881</v>
      </c>
      <c r="D294" s="9" t="s">
        <v>882</v>
      </c>
      <c r="E294" s="9" t="s">
        <v>19</v>
      </c>
      <c r="F294" s="9" t="s">
        <v>72</v>
      </c>
      <c r="G294" s="10" t="s">
        <v>883</v>
      </c>
      <c r="H294" s="10" t="s">
        <v>22</v>
      </c>
      <c r="I294" s="9">
        <v>1</v>
      </c>
      <c r="J294" s="11" t="s">
        <v>884</v>
      </c>
      <c r="K294" s="9" t="s">
        <v>61</v>
      </c>
      <c r="L294" s="11" t="s">
        <v>62</v>
      </c>
      <c r="M294" s="9"/>
      <c r="N294" s="9" t="s">
        <v>828</v>
      </c>
    </row>
    <row r="295" s="1" customFormat="1" ht="60" spans="1:14">
      <c r="A295" s="9">
        <v>292</v>
      </c>
      <c r="B295" s="9" t="s">
        <v>16</v>
      </c>
      <c r="C295" s="14" t="s">
        <v>885</v>
      </c>
      <c r="D295" s="9" t="s">
        <v>886</v>
      </c>
      <c r="E295" s="9" t="s">
        <v>19</v>
      </c>
      <c r="F295" s="9" t="s">
        <v>20</v>
      </c>
      <c r="G295" s="10" t="s">
        <v>887</v>
      </c>
      <c r="H295" s="10" t="s">
        <v>22</v>
      </c>
      <c r="I295" s="9">
        <v>1</v>
      </c>
      <c r="J295" s="11" t="s">
        <v>888</v>
      </c>
      <c r="K295" s="9" t="s">
        <v>46</v>
      </c>
      <c r="L295" s="11" t="s">
        <v>86</v>
      </c>
      <c r="M295" s="9"/>
      <c r="N295" s="9" t="s">
        <v>828</v>
      </c>
    </row>
    <row r="296" s="1" customFormat="1" ht="108" spans="1:14">
      <c r="A296" s="9">
        <v>293</v>
      </c>
      <c r="B296" s="9" t="s">
        <v>16</v>
      </c>
      <c r="C296" s="14" t="s">
        <v>889</v>
      </c>
      <c r="D296" s="9" t="s">
        <v>890</v>
      </c>
      <c r="E296" s="9" t="s">
        <v>19</v>
      </c>
      <c r="F296" s="9" t="s">
        <v>20</v>
      </c>
      <c r="G296" s="10" t="s">
        <v>891</v>
      </c>
      <c r="H296" s="10" t="s">
        <v>22</v>
      </c>
      <c r="I296" s="9">
        <v>1</v>
      </c>
      <c r="J296" s="11" t="s">
        <v>892</v>
      </c>
      <c r="K296" s="9" t="s">
        <v>46</v>
      </c>
      <c r="L296" s="11" t="s">
        <v>86</v>
      </c>
      <c r="M296" s="9"/>
      <c r="N296" s="9" t="s">
        <v>828</v>
      </c>
    </row>
    <row r="297" s="1" customFormat="1" ht="36" spans="1:14">
      <c r="A297" s="9">
        <v>294</v>
      </c>
      <c r="B297" s="9" t="s">
        <v>16</v>
      </c>
      <c r="C297" s="9" t="s">
        <v>893</v>
      </c>
      <c r="D297" s="9" t="s">
        <v>894</v>
      </c>
      <c r="E297" s="9" t="s">
        <v>19</v>
      </c>
      <c r="F297" s="9" t="s">
        <v>20</v>
      </c>
      <c r="G297" s="10" t="s">
        <v>895</v>
      </c>
      <c r="H297" s="10" t="s">
        <v>22</v>
      </c>
      <c r="I297" s="9">
        <v>1</v>
      </c>
      <c r="J297" s="11" t="s">
        <v>896</v>
      </c>
      <c r="K297" s="9" t="s">
        <v>61</v>
      </c>
      <c r="L297" s="11" t="s">
        <v>62</v>
      </c>
      <c r="M297" s="9"/>
      <c r="N297" s="9" t="s">
        <v>828</v>
      </c>
    </row>
    <row r="298" s="1" customFormat="1" ht="96" spans="1:14">
      <c r="A298" s="9">
        <v>295</v>
      </c>
      <c r="B298" s="9" t="s">
        <v>16</v>
      </c>
      <c r="C298" s="9" t="s">
        <v>897</v>
      </c>
      <c r="D298" s="9" t="s">
        <v>897</v>
      </c>
      <c r="E298" s="9" t="s">
        <v>19</v>
      </c>
      <c r="F298" s="9" t="s">
        <v>72</v>
      </c>
      <c r="G298" s="10" t="s">
        <v>898</v>
      </c>
      <c r="H298" s="10" t="s">
        <v>22</v>
      </c>
      <c r="I298" s="9">
        <v>2</v>
      </c>
      <c r="J298" s="11" t="s">
        <v>899</v>
      </c>
      <c r="K298" s="9" t="s">
        <v>61</v>
      </c>
      <c r="L298" s="11" t="s">
        <v>62</v>
      </c>
      <c r="M298" s="9"/>
      <c r="N298" s="9" t="s">
        <v>828</v>
      </c>
    </row>
    <row r="299" s="1" customFormat="1" ht="36" spans="1:14">
      <c r="A299" s="9">
        <v>296</v>
      </c>
      <c r="B299" s="9" t="s">
        <v>16</v>
      </c>
      <c r="C299" s="14" t="s">
        <v>900</v>
      </c>
      <c r="D299" s="9" t="s">
        <v>900</v>
      </c>
      <c r="E299" s="9" t="s">
        <v>19</v>
      </c>
      <c r="F299" s="9" t="s">
        <v>20</v>
      </c>
      <c r="G299" s="10" t="s">
        <v>901</v>
      </c>
      <c r="H299" s="10" t="s">
        <v>22</v>
      </c>
      <c r="I299" s="9">
        <v>1</v>
      </c>
      <c r="J299" s="11" t="s">
        <v>902</v>
      </c>
      <c r="K299" s="9" t="s">
        <v>61</v>
      </c>
      <c r="L299" s="11" t="s">
        <v>62</v>
      </c>
      <c r="M299" s="9"/>
      <c r="N299" s="9" t="s">
        <v>828</v>
      </c>
    </row>
    <row r="300" s="1" customFormat="1" ht="144" spans="1:14">
      <c r="A300" s="9">
        <v>297</v>
      </c>
      <c r="B300" s="9" t="s">
        <v>16</v>
      </c>
      <c r="C300" s="9" t="s">
        <v>903</v>
      </c>
      <c r="D300" s="9" t="s">
        <v>904</v>
      </c>
      <c r="E300" s="9" t="s">
        <v>19</v>
      </c>
      <c r="F300" s="9" t="s">
        <v>72</v>
      </c>
      <c r="G300" s="10" t="s">
        <v>905</v>
      </c>
      <c r="H300" s="10" t="s">
        <v>122</v>
      </c>
      <c r="I300" s="9">
        <v>1</v>
      </c>
      <c r="J300" s="11" t="s">
        <v>906</v>
      </c>
      <c r="K300" s="9" t="s">
        <v>446</v>
      </c>
      <c r="L300" s="11" t="s">
        <v>76</v>
      </c>
      <c r="M300" s="9" t="s">
        <v>907</v>
      </c>
      <c r="N300" s="9" t="s">
        <v>828</v>
      </c>
    </row>
    <row r="301" s="1" customFormat="1" ht="144" spans="1:14">
      <c r="A301" s="9">
        <v>298</v>
      </c>
      <c r="B301" s="9" t="s">
        <v>16</v>
      </c>
      <c r="C301" s="9" t="s">
        <v>903</v>
      </c>
      <c r="D301" s="9" t="s">
        <v>904</v>
      </c>
      <c r="E301" s="9" t="s">
        <v>19</v>
      </c>
      <c r="F301" s="9" t="s">
        <v>72</v>
      </c>
      <c r="G301" s="10" t="s">
        <v>908</v>
      </c>
      <c r="H301" s="10" t="s">
        <v>122</v>
      </c>
      <c r="I301" s="9">
        <v>1</v>
      </c>
      <c r="J301" s="11" t="s">
        <v>909</v>
      </c>
      <c r="K301" s="9" t="s">
        <v>446</v>
      </c>
      <c r="L301" s="11" t="s">
        <v>76</v>
      </c>
      <c r="M301" s="9" t="s">
        <v>907</v>
      </c>
      <c r="N301" s="9" t="s">
        <v>828</v>
      </c>
    </row>
    <row r="302" s="1" customFormat="1" ht="144" spans="1:14">
      <c r="A302" s="9">
        <v>299</v>
      </c>
      <c r="B302" s="9" t="s">
        <v>16</v>
      </c>
      <c r="C302" s="9" t="s">
        <v>903</v>
      </c>
      <c r="D302" s="9" t="s">
        <v>904</v>
      </c>
      <c r="E302" s="9" t="s">
        <v>19</v>
      </c>
      <c r="F302" s="9" t="s">
        <v>72</v>
      </c>
      <c r="G302" s="9" t="s">
        <v>910</v>
      </c>
      <c r="H302" s="10" t="s">
        <v>122</v>
      </c>
      <c r="I302" s="9">
        <v>1</v>
      </c>
      <c r="J302" s="11" t="s">
        <v>911</v>
      </c>
      <c r="K302" s="9" t="s">
        <v>446</v>
      </c>
      <c r="L302" s="11" t="s">
        <v>76</v>
      </c>
      <c r="M302" s="9" t="s">
        <v>907</v>
      </c>
      <c r="N302" s="9" t="s">
        <v>828</v>
      </c>
    </row>
    <row r="303" s="1" customFormat="1" ht="144" spans="1:14">
      <c r="A303" s="9">
        <v>300</v>
      </c>
      <c r="B303" s="9" t="s">
        <v>16</v>
      </c>
      <c r="C303" s="9" t="s">
        <v>903</v>
      </c>
      <c r="D303" s="9" t="s">
        <v>904</v>
      </c>
      <c r="E303" s="9" t="s">
        <v>19</v>
      </c>
      <c r="F303" s="9" t="s">
        <v>72</v>
      </c>
      <c r="G303" s="10" t="s">
        <v>912</v>
      </c>
      <c r="H303" s="10" t="s">
        <v>122</v>
      </c>
      <c r="I303" s="9">
        <v>1</v>
      </c>
      <c r="J303" s="11" t="s">
        <v>913</v>
      </c>
      <c r="K303" s="9" t="s">
        <v>446</v>
      </c>
      <c r="L303" s="11" t="s">
        <v>914</v>
      </c>
      <c r="M303" s="9" t="s">
        <v>907</v>
      </c>
      <c r="N303" s="9" t="s">
        <v>828</v>
      </c>
    </row>
    <row r="304" s="1" customFormat="1" ht="144" spans="1:14">
      <c r="A304" s="9">
        <v>301</v>
      </c>
      <c r="B304" s="9" t="s">
        <v>16</v>
      </c>
      <c r="C304" s="9" t="s">
        <v>903</v>
      </c>
      <c r="D304" s="9" t="s">
        <v>904</v>
      </c>
      <c r="E304" s="9" t="s">
        <v>19</v>
      </c>
      <c r="F304" s="9" t="s">
        <v>72</v>
      </c>
      <c r="G304" s="10" t="s">
        <v>915</v>
      </c>
      <c r="H304" s="10" t="s">
        <v>122</v>
      </c>
      <c r="I304" s="9">
        <v>1</v>
      </c>
      <c r="J304" s="11" t="s">
        <v>916</v>
      </c>
      <c r="K304" s="9" t="s">
        <v>446</v>
      </c>
      <c r="L304" s="11" t="s">
        <v>76</v>
      </c>
      <c r="M304" s="9" t="s">
        <v>907</v>
      </c>
      <c r="N304" s="9" t="s">
        <v>828</v>
      </c>
    </row>
    <row r="305" s="1" customFormat="1" ht="48" spans="1:14">
      <c r="A305" s="9">
        <v>302</v>
      </c>
      <c r="B305" s="9" t="s">
        <v>16</v>
      </c>
      <c r="C305" s="9" t="s">
        <v>917</v>
      </c>
      <c r="D305" s="9" t="s">
        <v>918</v>
      </c>
      <c r="E305" s="9" t="s">
        <v>19</v>
      </c>
      <c r="F305" s="9" t="s">
        <v>72</v>
      </c>
      <c r="G305" s="10" t="s">
        <v>919</v>
      </c>
      <c r="H305" s="9" t="s">
        <v>122</v>
      </c>
      <c r="I305" s="9">
        <v>1</v>
      </c>
      <c r="J305" s="13" t="s">
        <v>920</v>
      </c>
      <c r="K305" s="10" t="s">
        <v>34</v>
      </c>
      <c r="L305" s="11" t="s">
        <v>921</v>
      </c>
      <c r="M305" s="9" t="s">
        <v>922</v>
      </c>
      <c r="N305" s="9" t="s">
        <v>923</v>
      </c>
    </row>
    <row r="306" s="1" customFormat="1" ht="48" spans="1:14">
      <c r="A306" s="9">
        <v>303</v>
      </c>
      <c r="B306" s="9" t="s">
        <v>16</v>
      </c>
      <c r="C306" s="9" t="s">
        <v>917</v>
      </c>
      <c r="D306" s="9" t="s">
        <v>918</v>
      </c>
      <c r="E306" s="9" t="s">
        <v>19</v>
      </c>
      <c r="F306" s="9" t="s">
        <v>72</v>
      </c>
      <c r="G306" s="10" t="s">
        <v>924</v>
      </c>
      <c r="H306" s="9" t="s">
        <v>122</v>
      </c>
      <c r="I306" s="9">
        <v>2</v>
      </c>
      <c r="J306" s="11" t="s">
        <v>925</v>
      </c>
      <c r="K306" s="10" t="s">
        <v>34</v>
      </c>
      <c r="L306" s="11" t="s">
        <v>921</v>
      </c>
      <c r="M306" s="9" t="s">
        <v>926</v>
      </c>
      <c r="N306" s="9" t="s">
        <v>923</v>
      </c>
    </row>
    <row r="307" s="1" customFormat="1" ht="48" spans="1:14">
      <c r="A307" s="9">
        <v>304</v>
      </c>
      <c r="B307" s="9" t="s">
        <v>16</v>
      </c>
      <c r="C307" s="9" t="s">
        <v>917</v>
      </c>
      <c r="D307" s="9" t="s">
        <v>918</v>
      </c>
      <c r="E307" s="9" t="s">
        <v>19</v>
      </c>
      <c r="F307" s="9" t="s">
        <v>72</v>
      </c>
      <c r="G307" s="10" t="s">
        <v>927</v>
      </c>
      <c r="H307" s="9" t="s">
        <v>122</v>
      </c>
      <c r="I307" s="9">
        <v>2</v>
      </c>
      <c r="J307" s="11" t="s">
        <v>928</v>
      </c>
      <c r="K307" s="10" t="s">
        <v>34</v>
      </c>
      <c r="L307" s="11" t="s">
        <v>921</v>
      </c>
      <c r="M307" s="9" t="s">
        <v>929</v>
      </c>
      <c r="N307" s="9" t="s">
        <v>923</v>
      </c>
    </row>
    <row r="308" s="1" customFormat="1" ht="48" spans="1:14">
      <c r="A308" s="9">
        <v>305</v>
      </c>
      <c r="B308" s="9" t="s">
        <v>16</v>
      </c>
      <c r="C308" s="9" t="s">
        <v>917</v>
      </c>
      <c r="D308" s="9" t="s">
        <v>918</v>
      </c>
      <c r="E308" s="9" t="s">
        <v>19</v>
      </c>
      <c r="F308" s="9" t="s">
        <v>72</v>
      </c>
      <c r="G308" s="10" t="s">
        <v>930</v>
      </c>
      <c r="H308" s="9" t="s">
        <v>122</v>
      </c>
      <c r="I308" s="9">
        <v>2</v>
      </c>
      <c r="J308" s="11" t="s">
        <v>931</v>
      </c>
      <c r="K308" s="10" t="s">
        <v>34</v>
      </c>
      <c r="L308" s="11" t="s">
        <v>921</v>
      </c>
      <c r="M308" s="9" t="s">
        <v>932</v>
      </c>
      <c r="N308" s="9" t="s">
        <v>923</v>
      </c>
    </row>
    <row r="309" s="1" customFormat="1" ht="48" spans="1:14">
      <c r="A309" s="9">
        <v>306</v>
      </c>
      <c r="B309" s="9" t="s">
        <v>16</v>
      </c>
      <c r="C309" s="9" t="s">
        <v>917</v>
      </c>
      <c r="D309" s="9" t="s">
        <v>918</v>
      </c>
      <c r="E309" s="9" t="s">
        <v>19</v>
      </c>
      <c r="F309" s="9" t="s">
        <v>72</v>
      </c>
      <c r="G309" s="10" t="s">
        <v>933</v>
      </c>
      <c r="H309" s="9" t="s">
        <v>122</v>
      </c>
      <c r="I309" s="9">
        <v>1</v>
      </c>
      <c r="J309" s="11" t="s">
        <v>934</v>
      </c>
      <c r="K309" s="10" t="s">
        <v>34</v>
      </c>
      <c r="L309" s="11" t="s">
        <v>921</v>
      </c>
      <c r="M309" s="9" t="s">
        <v>935</v>
      </c>
      <c r="N309" s="9" t="s">
        <v>923</v>
      </c>
    </row>
    <row r="310" s="1" customFormat="1" ht="48" spans="1:14">
      <c r="A310" s="9">
        <v>307</v>
      </c>
      <c r="B310" s="9" t="s">
        <v>16</v>
      </c>
      <c r="C310" s="9" t="s">
        <v>917</v>
      </c>
      <c r="D310" s="9" t="s">
        <v>936</v>
      </c>
      <c r="E310" s="9" t="s">
        <v>19</v>
      </c>
      <c r="F310" s="9" t="s">
        <v>72</v>
      </c>
      <c r="G310" s="10" t="s">
        <v>937</v>
      </c>
      <c r="H310" s="9" t="s">
        <v>122</v>
      </c>
      <c r="I310" s="9">
        <v>2</v>
      </c>
      <c r="J310" s="11" t="s">
        <v>938</v>
      </c>
      <c r="K310" s="10" t="s">
        <v>34</v>
      </c>
      <c r="L310" s="11" t="s">
        <v>921</v>
      </c>
      <c r="M310" s="9" t="s">
        <v>939</v>
      </c>
      <c r="N310" s="9" t="s">
        <v>940</v>
      </c>
    </row>
    <row r="311" s="1" customFormat="1" ht="48" spans="1:14">
      <c r="A311" s="9">
        <v>308</v>
      </c>
      <c r="B311" s="9" t="s">
        <v>16</v>
      </c>
      <c r="C311" s="9" t="s">
        <v>917</v>
      </c>
      <c r="D311" s="9" t="s">
        <v>936</v>
      </c>
      <c r="E311" s="9" t="s">
        <v>19</v>
      </c>
      <c r="F311" s="9" t="s">
        <v>72</v>
      </c>
      <c r="G311" s="10" t="s">
        <v>941</v>
      </c>
      <c r="H311" s="9" t="s">
        <v>122</v>
      </c>
      <c r="I311" s="9">
        <v>1</v>
      </c>
      <c r="J311" s="11" t="s">
        <v>942</v>
      </c>
      <c r="K311" s="10" t="s">
        <v>34</v>
      </c>
      <c r="L311" s="11" t="s">
        <v>921</v>
      </c>
      <c r="M311" s="9" t="s">
        <v>943</v>
      </c>
      <c r="N311" s="9" t="s">
        <v>940</v>
      </c>
    </row>
    <row r="312" s="1" customFormat="1" ht="48" spans="1:14">
      <c r="A312" s="9">
        <v>309</v>
      </c>
      <c r="B312" s="9" t="s">
        <v>16</v>
      </c>
      <c r="C312" s="9" t="s">
        <v>917</v>
      </c>
      <c r="D312" s="9" t="s">
        <v>936</v>
      </c>
      <c r="E312" s="9" t="s">
        <v>19</v>
      </c>
      <c r="F312" s="9" t="s">
        <v>72</v>
      </c>
      <c r="G312" s="10" t="s">
        <v>944</v>
      </c>
      <c r="H312" s="9" t="s">
        <v>122</v>
      </c>
      <c r="I312" s="9">
        <v>2</v>
      </c>
      <c r="J312" s="11" t="s">
        <v>945</v>
      </c>
      <c r="K312" s="10" t="s">
        <v>34</v>
      </c>
      <c r="L312" s="11" t="s">
        <v>921</v>
      </c>
      <c r="M312" s="9" t="s">
        <v>946</v>
      </c>
      <c r="N312" s="9" t="s">
        <v>940</v>
      </c>
    </row>
    <row r="313" s="1" customFormat="1" ht="48" spans="1:14">
      <c r="A313" s="9">
        <v>310</v>
      </c>
      <c r="B313" s="9" t="s">
        <v>16</v>
      </c>
      <c r="C313" s="9" t="s">
        <v>917</v>
      </c>
      <c r="D313" s="9" t="s">
        <v>936</v>
      </c>
      <c r="E313" s="9" t="s">
        <v>19</v>
      </c>
      <c r="F313" s="9" t="s">
        <v>72</v>
      </c>
      <c r="G313" s="10" t="s">
        <v>947</v>
      </c>
      <c r="H313" s="9" t="s">
        <v>122</v>
      </c>
      <c r="I313" s="9">
        <v>1</v>
      </c>
      <c r="J313" s="11" t="s">
        <v>948</v>
      </c>
      <c r="K313" s="10" t="s">
        <v>34</v>
      </c>
      <c r="L313" s="11" t="s">
        <v>921</v>
      </c>
      <c r="M313" s="9" t="s">
        <v>949</v>
      </c>
      <c r="N313" s="9" t="s">
        <v>940</v>
      </c>
    </row>
    <row r="314" s="1" customFormat="1" ht="48" spans="1:14">
      <c r="A314" s="9">
        <v>311</v>
      </c>
      <c r="B314" s="9" t="s">
        <v>16</v>
      </c>
      <c r="C314" s="9" t="s">
        <v>917</v>
      </c>
      <c r="D314" s="9" t="s">
        <v>936</v>
      </c>
      <c r="E314" s="9" t="s">
        <v>19</v>
      </c>
      <c r="F314" s="9" t="s">
        <v>72</v>
      </c>
      <c r="G314" s="10" t="s">
        <v>950</v>
      </c>
      <c r="H314" s="9" t="s">
        <v>122</v>
      </c>
      <c r="I314" s="9">
        <v>2</v>
      </c>
      <c r="J314" s="11" t="s">
        <v>931</v>
      </c>
      <c r="K314" s="10" t="s">
        <v>34</v>
      </c>
      <c r="L314" s="11" t="s">
        <v>921</v>
      </c>
      <c r="M314" s="9" t="s">
        <v>932</v>
      </c>
      <c r="N314" s="9" t="s">
        <v>940</v>
      </c>
    </row>
    <row r="315" s="1" customFormat="1" ht="48" spans="1:14">
      <c r="A315" s="9">
        <v>312</v>
      </c>
      <c r="B315" s="9" t="s">
        <v>16</v>
      </c>
      <c r="C315" s="9" t="s">
        <v>917</v>
      </c>
      <c r="D315" s="9" t="s">
        <v>951</v>
      </c>
      <c r="E315" s="9" t="s">
        <v>19</v>
      </c>
      <c r="F315" s="9" t="s">
        <v>72</v>
      </c>
      <c r="G315" s="10" t="s">
        <v>952</v>
      </c>
      <c r="H315" s="9" t="s">
        <v>122</v>
      </c>
      <c r="I315" s="9">
        <v>1</v>
      </c>
      <c r="J315" s="11" t="s">
        <v>953</v>
      </c>
      <c r="K315" s="10" t="s">
        <v>34</v>
      </c>
      <c r="L315" s="11" t="s">
        <v>921</v>
      </c>
      <c r="M315" s="9" t="s">
        <v>954</v>
      </c>
      <c r="N315" s="9" t="s">
        <v>955</v>
      </c>
    </row>
    <row r="316" s="1" customFormat="1" ht="48" spans="1:14">
      <c r="A316" s="9">
        <v>313</v>
      </c>
      <c r="B316" s="9" t="s">
        <v>16</v>
      </c>
      <c r="C316" s="9" t="s">
        <v>917</v>
      </c>
      <c r="D316" s="9" t="s">
        <v>951</v>
      </c>
      <c r="E316" s="9" t="s">
        <v>19</v>
      </c>
      <c r="F316" s="9" t="s">
        <v>72</v>
      </c>
      <c r="G316" s="10" t="s">
        <v>956</v>
      </c>
      <c r="H316" s="9" t="s">
        <v>122</v>
      </c>
      <c r="I316" s="9">
        <v>2</v>
      </c>
      <c r="J316" s="11" t="s">
        <v>957</v>
      </c>
      <c r="K316" s="10" t="s">
        <v>34</v>
      </c>
      <c r="L316" s="11" t="s">
        <v>921</v>
      </c>
      <c r="M316" s="9" t="s">
        <v>922</v>
      </c>
      <c r="N316" s="9" t="s">
        <v>955</v>
      </c>
    </row>
    <row r="317" s="1" customFormat="1" ht="48" spans="1:14">
      <c r="A317" s="9">
        <v>314</v>
      </c>
      <c r="B317" s="9" t="s">
        <v>16</v>
      </c>
      <c r="C317" s="9" t="s">
        <v>917</v>
      </c>
      <c r="D317" s="9" t="s">
        <v>951</v>
      </c>
      <c r="E317" s="9" t="s">
        <v>19</v>
      </c>
      <c r="F317" s="9" t="s">
        <v>72</v>
      </c>
      <c r="G317" s="10" t="s">
        <v>958</v>
      </c>
      <c r="H317" s="9" t="s">
        <v>122</v>
      </c>
      <c r="I317" s="9">
        <v>2</v>
      </c>
      <c r="J317" s="11" t="s">
        <v>945</v>
      </c>
      <c r="K317" s="10" t="s">
        <v>34</v>
      </c>
      <c r="L317" s="11" t="s">
        <v>921</v>
      </c>
      <c r="M317" s="9" t="s">
        <v>946</v>
      </c>
      <c r="N317" s="9" t="s">
        <v>955</v>
      </c>
    </row>
    <row r="318" s="1" customFormat="1" ht="48" spans="1:14">
      <c r="A318" s="9">
        <v>315</v>
      </c>
      <c r="B318" s="9" t="s">
        <v>16</v>
      </c>
      <c r="C318" s="9" t="s">
        <v>917</v>
      </c>
      <c r="D318" s="9" t="s">
        <v>951</v>
      </c>
      <c r="E318" s="9" t="s">
        <v>19</v>
      </c>
      <c r="F318" s="9" t="s">
        <v>72</v>
      </c>
      <c r="G318" s="10" t="s">
        <v>959</v>
      </c>
      <c r="H318" s="9" t="s">
        <v>122</v>
      </c>
      <c r="I318" s="9">
        <v>1</v>
      </c>
      <c r="J318" s="11" t="s">
        <v>934</v>
      </c>
      <c r="K318" s="10" t="s">
        <v>34</v>
      </c>
      <c r="L318" s="11" t="s">
        <v>921</v>
      </c>
      <c r="M318" s="9" t="s">
        <v>935</v>
      </c>
      <c r="N318" s="9" t="s">
        <v>955</v>
      </c>
    </row>
    <row r="319" s="1" customFormat="1" ht="48" spans="1:14">
      <c r="A319" s="9">
        <v>316</v>
      </c>
      <c r="B319" s="9" t="s">
        <v>16</v>
      </c>
      <c r="C319" s="9" t="s">
        <v>917</v>
      </c>
      <c r="D319" s="9" t="s">
        <v>951</v>
      </c>
      <c r="E319" s="9" t="s">
        <v>19</v>
      </c>
      <c r="F319" s="9" t="s">
        <v>72</v>
      </c>
      <c r="G319" s="10" t="s">
        <v>960</v>
      </c>
      <c r="H319" s="9" t="s">
        <v>122</v>
      </c>
      <c r="I319" s="9">
        <v>1</v>
      </c>
      <c r="J319" s="11" t="s">
        <v>928</v>
      </c>
      <c r="K319" s="10" t="s">
        <v>34</v>
      </c>
      <c r="L319" s="11" t="s">
        <v>921</v>
      </c>
      <c r="M319" s="9" t="s">
        <v>929</v>
      </c>
      <c r="N319" s="9" t="s">
        <v>955</v>
      </c>
    </row>
    <row r="320" s="1" customFormat="1" ht="48" spans="1:14">
      <c r="A320" s="9">
        <v>317</v>
      </c>
      <c r="B320" s="9" t="s">
        <v>16</v>
      </c>
      <c r="C320" s="9" t="s">
        <v>917</v>
      </c>
      <c r="D320" s="9" t="s">
        <v>951</v>
      </c>
      <c r="E320" s="9" t="s">
        <v>19</v>
      </c>
      <c r="F320" s="9" t="s">
        <v>72</v>
      </c>
      <c r="G320" s="10" t="s">
        <v>961</v>
      </c>
      <c r="H320" s="9" t="s">
        <v>122</v>
      </c>
      <c r="I320" s="9">
        <v>1</v>
      </c>
      <c r="J320" s="11" t="s">
        <v>942</v>
      </c>
      <c r="K320" s="10" t="s">
        <v>34</v>
      </c>
      <c r="L320" s="11" t="s">
        <v>921</v>
      </c>
      <c r="M320" s="9" t="s">
        <v>943</v>
      </c>
      <c r="N320" s="9" t="s">
        <v>955</v>
      </c>
    </row>
    <row r="321" s="1" customFormat="1" ht="48" spans="1:14">
      <c r="A321" s="9">
        <v>318</v>
      </c>
      <c r="B321" s="9" t="s">
        <v>16</v>
      </c>
      <c r="C321" s="9" t="s">
        <v>917</v>
      </c>
      <c r="D321" s="9" t="s">
        <v>951</v>
      </c>
      <c r="E321" s="9" t="s">
        <v>19</v>
      </c>
      <c r="F321" s="9" t="s">
        <v>72</v>
      </c>
      <c r="G321" s="10" t="s">
        <v>962</v>
      </c>
      <c r="H321" s="9" t="s">
        <v>122</v>
      </c>
      <c r="I321" s="9">
        <v>2</v>
      </c>
      <c r="J321" s="11" t="s">
        <v>963</v>
      </c>
      <c r="K321" s="10" t="s">
        <v>34</v>
      </c>
      <c r="L321" s="11" t="s">
        <v>921</v>
      </c>
      <c r="M321" s="9" t="s">
        <v>964</v>
      </c>
      <c r="N321" s="9" t="s">
        <v>955</v>
      </c>
    </row>
    <row r="322" s="1" customFormat="1" ht="48" spans="1:14">
      <c r="A322" s="9">
        <v>319</v>
      </c>
      <c r="B322" s="9" t="s">
        <v>16</v>
      </c>
      <c r="C322" s="9" t="s">
        <v>917</v>
      </c>
      <c r="D322" s="9" t="s">
        <v>965</v>
      </c>
      <c r="E322" s="9" t="s">
        <v>19</v>
      </c>
      <c r="F322" s="9" t="s">
        <v>72</v>
      </c>
      <c r="G322" s="9" t="s">
        <v>966</v>
      </c>
      <c r="H322" s="9" t="s">
        <v>122</v>
      </c>
      <c r="I322" s="9">
        <v>3</v>
      </c>
      <c r="J322" s="11" t="s">
        <v>953</v>
      </c>
      <c r="K322" s="10" t="s">
        <v>34</v>
      </c>
      <c r="L322" s="11" t="s">
        <v>921</v>
      </c>
      <c r="M322" s="9" t="s">
        <v>954</v>
      </c>
      <c r="N322" s="9" t="s">
        <v>967</v>
      </c>
    </row>
    <row r="323" s="1" customFormat="1" ht="48" spans="1:14">
      <c r="A323" s="9">
        <v>320</v>
      </c>
      <c r="B323" s="9" t="s">
        <v>16</v>
      </c>
      <c r="C323" s="9" t="s">
        <v>917</v>
      </c>
      <c r="D323" s="9" t="s">
        <v>965</v>
      </c>
      <c r="E323" s="9" t="s">
        <v>19</v>
      </c>
      <c r="F323" s="9" t="s">
        <v>72</v>
      </c>
      <c r="G323" s="9" t="s">
        <v>968</v>
      </c>
      <c r="H323" s="9" t="s">
        <v>122</v>
      </c>
      <c r="I323" s="9">
        <v>1</v>
      </c>
      <c r="J323" s="11" t="s">
        <v>957</v>
      </c>
      <c r="K323" s="10" t="s">
        <v>34</v>
      </c>
      <c r="L323" s="11" t="s">
        <v>921</v>
      </c>
      <c r="M323" s="9" t="s">
        <v>922</v>
      </c>
      <c r="N323" s="9" t="s">
        <v>967</v>
      </c>
    </row>
    <row r="324" s="1" customFormat="1" ht="48" spans="1:14">
      <c r="A324" s="9">
        <v>321</v>
      </c>
      <c r="B324" s="9" t="s">
        <v>16</v>
      </c>
      <c r="C324" s="9" t="s">
        <v>917</v>
      </c>
      <c r="D324" s="9" t="s">
        <v>965</v>
      </c>
      <c r="E324" s="9" t="s">
        <v>19</v>
      </c>
      <c r="F324" s="9" t="s">
        <v>72</v>
      </c>
      <c r="G324" s="9" t="s">
        <v>969</v>
      </c>
      <c r="H324" s="9" t="s">
        <v>122</v>
      </c>
      <c r="I324" s="9">
        <v>4</v>
      </c>
      <c r="J324" s="11" t="s">
        <v>945</v>
      </c>
      <c r="K324" s="10" t="s">
        <v>34</v>
      </c>
      <c r="L324" s="11" t="s">
        <v>921</v>
      </c>
      <c r="M324" s="9" t="s">
        <v>946</v>
      </c>
      <c r="N324" s="9" t="s">
        <v>967</v>
      </c>
    </row>
    <row r="325" s="1" customFormat="1" ht="48" spans="1:14">
      <c r="A325" s="9">
        <v>322</v>
      </c>
      <c r="B325" s="9" t="s">
        <v>16</v>
      </c>
      <c r="C325" s="9" t="s">
        <v>917</v>
      </c>
      <c r="D325" s="9" t="s">
        <v>965</v>
      </c>
      <c r="E325" s="9" t="s">
        <v>19</v>
      </c>
      <c r="F325" s="9" t="s">
        <v>72</v>
      </c>
      <c r="G325" s="9" t="s">
        <v>970</v>
      </c>
      <c r="H325" s="9" t="s">
        <v>122</v>
      </c>
      <c r="I325" s="9">
        <v>2</v>
      </c>
      <c r="J325" s="11" t="s">
        <v>934</v>
      </c>
      <c r="K325" s="10" t="s">
        <v>34</v>
      </c>
      <c r="L325" s="11" t="s">
        <v>921</v>
      </c>
      <c r="M325" s="9" t="s">
        <v>935</v>
      </c>
      <c r="N325" s="9" t="s">
        <v>967</v>
      </c>
    </row>
    <row r="326" s="1" customFormat="1" ht="48" spans="1:14">
      <c r="A326" s="9">
        <v>323</v>
      </c>
      <c r="B326" s="9" t="s">
        <v>16</v>
      </c>
      <c r="C326" s="9" t="s">
        <v>917</v>
      </c>
      <c r="D326" s="9" t="s">
        <v>965</v>
      </c>
      <c r="E326" s="9" t="s">
        <v>19</v>
      </c>
      <c r="F326" s="9" t="s">
        <v>72</v>
      </c>
      <c r="G326" s="9" t="s">
        <v>971</v>
      </c>
      <c r="H326" s="9" t="s">
        <v>122</v>
      </c>
      <c r="I326" s="9">
        <v>2</v>
      </c>
      <c r="J326" s="13" t="s">
        <v>972</v>
      </c>
      <c r="K326" s="10" t="s">
        <v>34</v>
      </c>
      <c r="L326" s="11" t="s">
        <v>921</v>
      </c>
      <c r="M326" s="9" t="s">
        <v>973</v>
      </c>
      <c r="N326" s="9" t="s">
        <v>967</v>
      </c>
    </row>
    <row r="327" s="1" customFormat="1" ht="48" spans="1:14">
      <c r="A327" s="9">
        <v>324</v>
      </c>
      <c r="B327" s="9" t="s">
        <v>16</v>
      </c>
      <c r="C327" s="9" t="s">
        <v>917</v>
      </c>
      <c r="D327" s="9" t="s">
        <v>965</v>
      </c>
      <c r="E327" s="9" t="s">
        <v>19</v>
      </c>
      <c r="F327" s="9" t="s">
        <v>72</v>
      </c>
      <c r="G327" s="9" t="s">
        <v>974</v>
      </c>
      <c r="H327" s="9" t="s">
        <v>122</v>
      </c>
      <c r="I327" s="9">
        <v>2</v>
      </c>
      <c r="J327" s="13" t="s">
        <v>975</v>
      </c>
      <c r="K327" s="10" t="s">
        <v>34</v>
      </c>
      <c r="L327" s="11" t="s">
        <v>921</v>
      </c>
      <c r="M327" s="9" t="s">
        <v>976</v>
      </c>
      <c r="N327" s="9" t="s">
        <v>967</v>
      </c>
    </row>
    <row r="328" s="1" customFormat="1" ht="60" spans="1:14">
      <c r="A328" s="9">
        <v>325</v>
      </c>
      <c r="B328" s="9" t="s">
        <v>16</v>
      </c>
      <c r="C328" s="9" t="s">
        <v>917</v>
      </c>
      <c r="D328" s="9" t="s">
        <v>977</v>
      </c>
      <c r="E328" s="9" t="s">
        <v>19</v>
      </c>
      <c r="F328" s="9" t="s">
        <v>72</v>
      </c>
      <c r="G328" s="10" t="s">
        <v>978</v>
      </c>
      <c r="H328" s="9" t="s">
        <v>122</v>
      </c>
      <c r="I328" s="9">
        <v>1</v>
      </c>
      <c r="J328" s="11" t="s">
        <v>979</v>
      </c>
      <c r="K328" s="10" t="s">
        <v>34</v>
      </c>
      <c r="L328" s="11" t="s">
        <v>980</v>
      </c>
      <c r="M328" s="9" t="s">
        <v>981</v>
      </c>
      <c r="N328" s="9" t="s">
        <v>982</v>
      </c>
    </row>
    <row r="329" s="1" customFormat="1" ht="60" spans="1:14">
      <c r="A329" s="9">
        <v>326</v>
      </c>
      <c r="B329" s="9" t="s">
        <v>16</v>
      </c>
      <c r="C329" s="9" t="s">
        <v>917</v>
      </c>
      <c r="D329" s="9" t="s">
        <v>977</v>
      </c>
      <c r="E329" s="9" t="s">
        <v>19</v>
      </c>
      <c r="F329" s="9" t="s">
        <v>72</v>
      </c>
      <c r="G329" s="10" t="s">
        <v>983</v>
      </c>
      <c r="H329" s="9" t="s">
        <v>122</v>
      </c>
      <c r="I329" s="9">
        <v>1</v>
      </c>
      <c r="J329" s="11" t="s">
        <v>984</v>
      </c>
      <c r="K329" s="10" t="s">
        <v>34</v>
      </c>
      <c r="L329" s="11" t="s">
        <v>980</v>
      </c>
      <c r="M329" s="9" t="s">
        <v>985</v>
      </c>
      <c r="N329" s="9" t="s">
        <v>982</v>
      </c>
    </row>
    <row r="330" s="1" customFormat="1" ht="60" spans="1:14">
      <c r="A330" s="9">
        <v>327</v>
      </c>
      <c r="B330" s="9" t="s">
        <v>16</v>
      </c>
      <c r="C330" s="9" t="s">
        <v>917</v>
      </c>
      <c r="D330" s="9" t="s">
        <v>977</v>
      </c>
      <c r="E330" s="9" t="s">
        <v>19</v>
      </c>
      <c r="F330" s="9" t="s">
        <v>72</v>
      </c>
      <c r="G330" s="10" t="s">
        <v>986</v>
      </c>
      <c r="H330" s="9" t="s">
        <v>122</v>
      </c>
      <c r="I330" s="9">
        <v>2</v>
      </c>
      <c r="J330" s="11" t="s">
        <v>931</v>
      </c>
      <c r="K330" s="10" t="s">
        <v>34</v>
      </c>
      <c r="L330" s="11" t="s">
        <v>980</v>
      </c>
      <c r="M330" s="9" t="s">
        <v>987</v>
      </c>
      <c r="N330" s="9" t="s">
        <v>982</v>
      </c>
    </row>
    <row r="331" s="1" customFormat="1" ht="60" spans="1:14">
      <c r="A331" s="9">
        <v>328</v>
      </c>
      <c r="B331" s="9" t="s">
        <v>16</v>
      </c>
      <c r="C331" s="9" t="s">
        <v>917</v>
      </c>
      <c r="D331" s="9" t="s">
        <v>977</v>
      </c>
      <c r="E331" s="9" t="s">
        <v>19</v>
      </c>
      <c r="F331" s="9" t="s">
        <v>72</v>
      </c>
      <c r="G331" s="10" t="s">
        <v>988</v>
      </c>
      <c r="H331" s="9" t="s">
        <v>122</v>
      </c>
      <c r="I331" s="9">
        <v>1</v>
      </c>
      <c r="J331" s="11" t="s">
        <v>989</v>
      </c>
      <c r="K331" s="10" t="s">
        <v>34</v>
      </c>
      <c r="L331" s="11" t="s">
        <v>980</v>
      </c>
      <c r="M331" s="9" t="s">
        <v>981</v>
      </c>
      <c r="N331" s="9" t="s">
        <v>982</v>
      </c>
    </row>
    <row r="332" s="1" customFormat="1" ht="60" spans="1:14">
      <c r="A332" s="9">
        <v>329</v>
      </c>
      <c r="B332" s="9" t="s">
        <v>16</v>
      </c>
      <c r="C332" s="9" t="s">
        <v>917</v>
      </c>
      <c r="D332" s="9" t="s">
        <v>977</v>
      </c>
      <c r="E332" s="9" t="s">
        <v>19</v>
      </c>
      <c r="F332" s="9" t="s">
        <v>72</v>
      </c>
      <c r="G332" s="10" t="s">
        <v>990</v>
      </c>
      <c r="H332" s="9" t="s">
        <v>122</v>
      </c>
      <c r="I332" s="9">
        <v>1</v>
      </c>
      <c r="J332" s="11" t="s">
        <v>938</v>
      </c>
      <c r="K332" s="10" t="s">
        <v>34</v>
      </c>
      <c r="L332" s="11" t="s">
        <v>980</v>
      </c>
      <c r="M332" s="9" t="s">
        <v>991</v>
      </c>
      <c r="N332" s="9" t="s">
        <v>982</v>
      </c>
    </row>
    <row r="333" s="1" customFormat="1" ht="48" spans="1:14">
      <c r="A333" s="9">
        <v>330</v>
      </c>
      <c r="B333" s="15" t="s">
        <v>16</v>
      </c>
      <c r="C333" s="15" t="s">
        <v>992</v>
      </c>
      <c r="D333" s="15" t="s">
        <v>993</v>
      </c>
      <c r="E333" s="15" t="s">
        <v>19</v>
      </c>
      <c r="F333" s="15" t="s">
        <v>72</v>
      </c>
      <c r="G333" s="20" t="s">
        <v>994</v>
      </c>
      <c r="H333" s="20" t="s">
        <v>122</v>
      </c>
      <c r="I333" s="20">
        <v>40</v>
      </c>
      <c r="J333" s="23" t="s">
        <v>995</v>
      </c>
      <c r="K333" s="24" t="s">
        <v>996</v>
      </c>
      <c r="L333" s="23" t="s">
        <v>997</v>
      </c>
      <c r="M333" s="24" t="s">
        <v>998</v>
      </c>
      <c r="N333" s="15" t="s">
        <v>999</v>
      </c>
    </row>
    <row r="334" s="1" customFormat="1" ht="48" spans="1:14">
      <c r="A334" s="9">
        <v>331</v>
      </c>
      <c r="B334" s="9" t="s">
        <v>16</v>
      </c>
      <c r="C334" s="9" t="s">
        <v>992</v>
      </c>
      <c r="D334" s="9" t="s">
        <v>993</v>
      </c>
      <c r="E334" s="9" t="s">
        <v>19</v>
      </c>
      <c r="F334" s="9" t="s">
        <v>72</v>
      </c>
      <c r="G334" s="10" t="s">
        <v>1000</v>
      </c>
      <c r="H334" s="10" t="s">
        <v>122</v>
      </c>
      <c r="I334" s="20">
        <v>25</v>
      </c>
      <c r="J334" s="23" t="s">
        <v>1001</v>
      </c>
      <c r="K334" s="24" t="s">
        <v>996</v>
      </c>
      <c r="L334" s="25" t="s">
        <v>1002</v>
      </c>
      <c r="M334" s="26" t="s">
        <v>1003</v>
      </c>
      <c r="N334" s="15" t="s">
        <v>999</v>
      </c>
    </row>
    <row r="335" s="1" customFormat="1" ht="72" spans="1:14">
      <c r="A335" s="9">
        <v>332</v>
      </c>
      <c r="B335" s="9" t="s">
        <v>16</v>
      </c>
      <c r="C335" s="9" t="s">
        <v>992</v>
      </c>
      <c r="D335" s="9" t="s">
        <v>993</v>
      </c>
      <c r="E335" s="9" t="s">
        <v>19</v>
      </c>
      <c r="F335" s="9" t="s">
        <v>72</v>
      </c>
      <c r="G335" s="10" t="s">
        <v>1004</v>
      </c>
      <c r="H335" s="10" t="s">
        <v>122</v>
      </c>
      <c r="I335" s="20">
        <v>10</v>
      </c>
      <c r="J335" s="27" t="s">
        <v>1005</v>
      </c>
      <c r="K335" s="28" t="s">
        <v>996</v>
      </c>
      <c r="L335" s="25" t="s">
        <v>1006</v>
      </c>
      <c r="M335" s="26" t="s">
        <v>1007</v>
      </c>
      <c r="N335" s="15" t="s">
        <v>999</v>
      </c>
    </row>
    <row r="336" s="1" customFormat="1" ht="36" spans="1:14">
      <c r="A336" s="9">
        <v>333</v>
      </c>
      <c r="B336" s="9" t="s">
        <v>16</v>
      </c>
      <c r="C336" s="9" t="s">
        <v>1008</v>
      </c>
      <c r="D336" s="9" t="s">
        <v>1009</v>
      </c>
      <c r="E336" s="9" t="s">
        <v>83</v>
      </c>
      <c r="F336" s="9" t="s">
        <v>72</v>
      </c>
      <c r="G336" s="10" t="s">
        <v>1010</v>
      </c>
      <c r="H336" s="9" t="s">
        <v>97</v>
      </c>
      <c r="I336" s="9">
        <v>1</v>
      </c>
      <c r="J336" s="29" t="s">
        <v>1011</v>
      </c>
      <c r="K336" s="11" t="s">
        <v>1012</v>
      </c>
      <c r="L336" s="11" t="s">
        <v>1013</v>
      </c>
      <c r="M336" s="9"/>
      <c r="N336" s="9" t="s">
        <v>1014</v>
      </c>
    </row>
    <row r="337" s="1" customFormat="1" ht="48" spans="1:14">
      <c r="A337" s="9">
        <v>334</v>
      </c>
      <c r="B337" s="9" t="s">
        <v>16</v>
      </c>
      <c r="C337" s="9" t="s">
        <v>1008</v>
      </c>
      <c r="D337" s="9" t="s">
        <v>1009</v>
      </c>
      <c r="E337" s="9" t="s">
        <v>83</v>
      </c>
      <c r="F337" s="9" t="s">
        <v>72</v>
      </c>
      <c r="G337" s="10" t="s">
        <v>1015</v>
      </c>
      <c r="H337" s="9" t="s">
        <v>97</v>
      </c>
      <c r="I337" s="9">
        <v>1</v>
      </c>
      <c r="J337" s="29" t="s">
        <v>1016</v>
      </c>
      <c r="K337" s="11" t="s">
        <v>1012</v>
      </c>
      <c r="L337" s="11" t="s">
        <v>1013</v>
      </c>
      <c r="M337" s="9"/>
      <c r="N337" s="9" t="s">
        <v>1014</v>
      </c>
    </row>
    <row r="338" s="1" customFormat="1" ht="36" spans="1:14">
      <c r="A338" s="9">
        <v>335</v>
      </c>
      <c r="B338" s="9" t="s">
        <v>16</v>
      </c>
      <c r="C338" s="9" t="s">
        <v>1008</v>
      </c>
      <c r="D338" s="9" t="s">
        <v>1009</v>
      </c>
      <c r="E338" s="9" t="s">
        <v>83</v>
      </c>
      <c r="F338" s="9" t="s">
        <v>72</v>
      </c>
      <c r="G338" s="10" t="s">
        <v>1017</v>
      </c>
      <c r="H338" s="9" t="s">
        <v>97</v>
      </c>
      <c r="I338" s="9">
        <v>1</v>
      </c>
      <c r="J338" s="29" t="s">
        <v>1018</v>
      </c>
      <c r="K338" s="11" t="s">
        <v>1012</v>
      </c>
      <c r="L338" s="11" t="s">
        <v>1013</v>
      </c>
      <c r="M338" s="9"/>
      <c r="N338" s="9" t="s">
        <v>1014</v>
      </c>
    </row>
    <row r="339" s="1" customFormat="1" ht="36" spans="1:14">
      <c r="A339" s="9">
        <v>336</v>
      </c>
      <c r="B339" s="9" t="s">
        <v>16</v>
      </c>
      <c r="C339" s="9" t="s">
        <v>1008</v>
      </c>
      <c r="D339" s="9" t="s">
        <v>1019</v>
      </c>
      <c r="E339" s="9" t="s">
        <v>83</v>
      </c>
      <c r="F339" s="9" t="s">
        <v>72</v>
      </c>
      <c r="G339" s="10" t="s">
        <v>1020</v>
      </c>
      <c r="H339" s="9" t="s">
        <v>97</v>
      </c>
      <c r="I339" s="9">
        <v>1</v>
      </c>
      <c r="J339" s="29" t="s">
        <v>1018</v>
      </c>
      <c r="K339" s="11" t="s">
        <v>1012</v>
      </c>
      <c r="L339" s="11" t="s">
        <v>1013</v>
      </c>
      <c r="M339" s="9"/>
      <c r="N339" s="9" t="s">
        <v>1014</v>
      </c>
    </row>
    <row r="340" s="1" customFormat="1" ht="48" spans="1:14">
      <c r="A340" s="9">
        <v>337</v>
      </c>
      <c r="B340" s="9" t="s">
        <v>16</v>
      </c>
      <c r="C340" s="9" t="s">
        <v>1008</v>
      </c>
      <c r="D340" s="9" t="s">
        <v>1019</v>
      </c>
      <c r="E340" s="9" t="s">
        <v>83</v>
      </c>
      <c r="F340" s="9" t="s">
        <v>72</v>
      </c>
      <c r="G340" s="10" t="s">
        <v>1021</v>
      </c>
      <c r="H340" s="9" t="s">
        <v>97</v>
      </c>
      <c r="I340" s="9">
        <v>1</v>
      </c>
      <c r="J340" s="29" t="s">
        <v>1016</v>
      </c>
      <c r="K340" s="11" t="s">
        <v>1012</v>
      </c>
      <c r="L340" s="11" t="s">
        <v>1013</v>
      </c>
      <c r="M340" s="9"/>
      <c r="N340" s="9" t="s">
        <v>1014</v>
      </c>
    </row>
    <row r="341" s="1" customFormat="1" ht="36" spans="1:14">
      <c r="A341" s="9">
        <v>338</v>
      </c>
      <c r="B341" s="9" t="s">
        <v>16</v>
      </c>
      <c r="C341" s="9" t="s">
        <v>1008</v>
      </c>
      <c r="D341" s="9" t="s">
        <v>1022</v>
      </c>
      <c r="E341" s="9" t="s">
        <v>83</v>
      </c>
      <c r="F341" s="9" t="s">
        <v>72</v>
      </c>
      <c r="G341" s="10" t="s">
        <v>1023</v>
      </c>
      <c r="H341" s="9" t="s">
        <v>97</v>
      </c>
      <c r="I341" s="9">
        <v>1</v>
      </c>
      <c r="J341" s="29" t="s">
        <v>1011</v>
      </c>
      <c r="K341" s="11" t="s">
        <v>1012</v>
      </c>
      <c r="L341" s="11" t="s">
        <v>1013</v>
      </c>
      <c r="M341" s="9"/>
      <c r="N341" s="9" t="s">
        <v>1014</v>
      </c>
    </row>
    <row r="342" s="1" customFormat="1" ht="36" spans="1:14">
      <c r="A342" s="9">
        <v>339</v>
      </c>
      <c r="B342" s="9" t="s">
        <v>16</v>
      </c>
      <c r="C342" s="21" t="s">
        <v>1024</v>
      </c>
      <c r="D342" s="21" t="s">
        <v>1025</v>
      </c>
      <c r="E342" s="9" t="s">
        <v>19</v>
      </c>
      <c r="F342" s="9" t="s">
        <v>20</v>
      </c>
      <c r="G342" s="10" t="s">
        <v>1026</v>
      </c>
      <c r="H342" s="9" t="s">
        <v>22</v>
      </c>
      <c r="I342" s="9">
        <v>1</v>
      </c>
      <c r="J342" s="29" t="s">
        <v>1027</v>
      </c>
      <c r="K342" s="9" t="s">
        <v>61</v>
      </c>
      <c r="L342" s="11" t="s">
        <v>62</v>
      </c>
      <c r="M342" s="9"/>
      <c r="N342" s="9" t="s">
        <v>1028</v>
      </c>
    </row>
    <row r="343" s="1" customFormat="1" ht="36" spans="1:14">
      <c r="A343" s="9">
        <v>340</v>
      </c>
      <c r="B343" s="9" t="s">
        <v>16</v>
      </c>
      <c r="C343" s="21" t="s">
        <v>1029</v>
      </c>
      <c r="D343" s="21" t="s">
        <v>1029</v>
      </c>
      <c r="E343" s="9" t="s">
        <v>19</v>
      </c>
      <c r="F343" s="9" t="s">
        <v>72</v>
      </c>
      <c r="G343" s="9" t="s">
        <v>1030</v>
      </c>
      <c r="H343" s="9" t="s">
        <v>22</v>
      </c>
      <c r="I343" s="21">
        <v>1</v>
      </c>
      <c r="J343" s="29" t="s">
        <v>1031</v>
      </c>
      <c r="K343" s="9" t="s">
        <v>61</v>
      </c>
      <c r="L343" s="11" t="s">
        <v>62</v>
      </c>
      <c r="M343" s="9"/>
      <c r="N343" s="9" t="s">
        <v>1028</v>
      </c>
    </row>
    <row r="344" s="1" customFormat="1" ht="36" spans="1:14">
      <c r="A344" s="9">
        <v>341</v>
      </c>
      <c r="B344" s="9" t="s">
        <v>16</v>
      </c>
      <c r="C344" s="21" t="s">
        <v>1029</v>
      </c>
      <c r="D344" s="21" t="s">
        <v>1029</v>
      </c>
      <c r="E344" s="9" t="s">
        <v>19</v>
      </c>
      <c r="F344" s="9" t="s">
        <v>72</v>
      </c>
      <c r="G344" s="9" t="s">
        <v>1032</v>
      </c>
      <c r="H344" s="9" t="s">
        <v>22</v>
      </c>
      <c r="I344" s="21">
        <v>1</v>
      </c>
      <c r="J344" s="29" t="s">
        <v>1033</v>
      </c>
      <c r="K344" s="9" t="s">
        <v>61</v>
      </c>
      <c r="L344" s="11" t="s">
        <v>62</v>
      </c>
      <c r="M344" s="9"/>
      <c r="N344" s="9" t="s">
        <v>1028</v>
      </c>
    </row>
    <row r="345" s="1" customFormat="1" ht="60" spans="1:14">
      <c r="A345" s="9">
        <v>342</v>
      </c>
      <c r="B345" s="9" t="s">
        <v>16</v>
      </c>
      <c r="C345" s="9" t="s">
        <v>1034</v>
      </c>
      <c r="D345" s="21" t="s">
        <v>1035</v>
      </c>
      <c r="E345" s="9" t="s">
        <v>19</v>
      </c>
      <c r="F345" s="9" t="s">
        <v>20</v>
      </c>
      <c r="G345" s="10" t="s">
        <v>1036</v>
      </c>
      <c r="H345" s="9" t="s">
        <v>22</v>
      </c>
      <c r="I345" s="9">
        <v>1</v>
      </c>
      <c r="J345" s="29" t="s">
        <v>1037</v>
      </c>
      <c r="K345" s="9" t="s">
        <v>61</v>
      </c>
      <c r="L345" s="11" t="s">
        <v>62</v>
      </c>
      <c r="M345" s="21"/>
      <c r="N345" s="9" t="s">
        <v>1028</v>
      </c>
    </row>
    <row r="346" s="1" customFormat="1" ht="36" spans="1:14">
      <c r="A346" s="9">
        <v>343</v>
      </c>
      <c r="B346" s="9" t="s">
        <v>16</v>
      </c>
      <c r="C346" s="9" t="s">
        <v>1034</v>
      </c>
      <c r="D346" s="21" t="s">
        <v>1035</v>
      </c>
      <c r="E346" s="9" t="s">
        <v>19</v>
      </c>
      <c r="F346" s="9" t="s">
        <v>20</v>
      </c>
      <c r="G346" s="10" t="s">
        <v>1038</v>
      </c>
      <c r="H346" s="9" t="s">
        <v>22</v>
      </c>
      <c r="I346" s="9">
        <v>1</v>
      </c>
      <c r="J346" s="29" t="s">
        <v>23</v>
      </c>
      <c r="K346" s="9" t="s">
        <v>61</v>
      </c>
      <c r="L346" s="11" t="s">
        <v>62</v>
      </c>
      <c r="M346" s="21"/>
      <c r="N346" s="9" t="s">
        <v>1028</v>
      </c>
    </row>
    <row r="347" s="1" customFormat="1" ht="36" spans="1:14">
      <c r="A347" s="9">
        <v>344</v>
      </c>
      <c r="B347" s="9" t="s">
        <v>16</v>
      </c>
      <c r="C347" s="9" t="s">
        <v>1039</v>
      </c>
      <c r="D347" s="21" t="s">
        <v>1040</v>
      </c>
      <c r="E347" s="9" t="s">
        <v>19</v>
      </c>
      <c r="F347" s="9" t="s">
        <v>20</v>
      </c>
      <c r="G347" s="10" t="s">
        <v>1041</v>
      </c>
      <c r="H347" s="9" t="s">
        <v>22</v>
      </c>
      <c r="I347" s="9">
        <v>1</v>
      </c>
      <c r="J347" s="29" t="s">
        <v>60</v>
      </c>
      <c r="K347" s="9" t="s">
        <v>61</v>
      </c>
      <c r="L347" s="11" t="s">
        <v>62</v>
      </c>
      <c r="M347" s="9"/>
      <c r="N347" s="9" t="s">
        <v>1028</v>
      </c>
    </row>
    <row r="348" s="1" customFormat="1" ht="36" spans="1:14">
      <c r="A348" s="9">
        <v>345</v>
      </c>
      <c r="B348" s="9" t="s">
        <v>16</v>
      </c>
      <c r="C348" s="9" t="s">
        <v>1042</v>
      </c>
      <c r="D348" s="21" t="s">
        <v>1043</v>
      </c>
      <c r="E348" s="9" t="s">
        <v>19</v>
      </c>
      <c r="F348" s="9" t="s">
        <v>20</v>
      </c>
      <c r="G348" s="10" t="s">
        <v>1044</v>
      </c>
      <c r="H348" s="9" t="s">
        <v>22</v>
      </c>
      <c r="I348" s="9">
        <v>1</v>
      </c>
      <c r="J348" s="29" t="s">
        <v>1045</v>
      </c>
      <c r="K348" s="9" t="s">
        <v>61</v>
      </c>
      <c r="L348" s="11" t="s">
        <v>62</v>
      </c>
      <c r="M348" s="9"/>
      <c r="N348" s="9" t="s">
        <v>1028</v>
      </c>
    </row>
    <row r="349" s="1" customFormat="1" ht="48" spans="1:14">
      <c r="A349" s="9">
        <v>346</v>
      </c>
      <c r="B349" s="9" t="s">
        <v>16</v>
      </c>
      <c r="C349" s="9" t="s">
        <v>1046</v>
      </c>
      <c r="D349" s="21" t="s">
        <v>1047</v>
      </c>
      <c r="E349" s="9" t="s">
        <v>19</v>
      </c>
      <c r="F349" s="9" t="s">
        <v>20</v>
      </c>
      <c r="G349" s="10" t="s">
        <v>1048</v>
      </c>
      <c r="H349" s="9" t="s">
        <v>22</v>
      </c>
      <c r="I349" s="9">
        <v>1</v>
      </c>
      <c r="J349" s="29" t="s">
        <v>1049</v>
      </c>
      <c r="K349" s="9" t="s">
        <v>61</v>
      </c>
      <c r="L349" s="11" t="s">
        <v>62</v>
      </c>
      <c r="M349" s="9"/>
      <c r="N349" s="9" t="s">
        <v>1028</v>
      </c>
    </row>
    <row r="350" s="1" customFormat="1" ht="48" spans="1:14">
      <c r="A350" s="9">
        <v>347</v>
      </c>
      <c r="B350" s="9" t="s">
        <v>16</v>
      </c>
      <c r="C350" s="9" t="s">
        <v>1046</v>
      </c>
      <c r="D350" s="21" t="s">
        <v>1047</v>
      </c>
      <c r="E350" s="9" t="s">
        <v>19</v>
      </c>
      <c r="F350" s="9" t="s">
        <v>20</v>
      </c>
      <c r="G350" s="10" t="s">
        <v>1050</v>
      </c>
      <c r="H350" s="9" t="s">
        <v>22</v>
      </c>
      <c r="I350" s="9">
        <v>1</v>
      </c>
      <c r="J350" s="29" t="s">
        <v>23</v>
      </c>
      <c r="K350" s="9" t="s">
        <v>61</v>
      </c>
      <c r="L350" s="11" t="s">
        <v>62</v>
      </c>
      <c r="M350" s="9"/>
      <c r="N350" s="9" t="s">
        <v>1028</v>
      </c>
    </row>
    <row r="351" s="1" customFormat="1" ht="48" spans="1:14">
      <c r="A351" s="9">
        <v>348</v>
      </c>
      <c r="B351" s="9" t="s">
        <v>16</v>
      </c>
      <c r="C351" s="9" t="s">
        <v>1051</v>
      </c>
      <c r="D351" s="21" t="s">
        <v>1052</v>
      </c>
      <c r="E351" s="9" t="s">
        <v>19</v>
      </c>
      <c r="F351" s="9" t="s">
        <v>20</v>
      </c>
      <c r="G351" s="10" t="s">
        <v>1053</v>
      </c>
      <c r="H351" s="9" t="s">
        <v>22</v>
      </c>
      <c r="I351" s="9">
        <v>1</v>
      </c>
      <c r="J351" s="29" t="s">
        <v>773</v>
      </c>
      <c r="K351" s="9" t="s">
        <v>61</v>
      </c>
      <c r="L351" s="11" t="s">
        <v>62</v>
      </c>
      <c r="M351" s="9"/>
      <c r="N351" s="9" t="s">
        <v>1028</v>
      </c>
    </row>
    <row r="352" s="1" customFormat="1" ht="48" spans="1:14">
      <c r="A352" s="9">
        <v>349</v>
      </c>
      <c r="B352" s="9" t="s">
        <v>16</v>
      </c>
      <c r="C352" s="9" t="s">
        <v>1051</v>
      </c>
      <c r="D352" s="21" t="s">
        <v>1052</v>
      </c>
      <c r="E352" s="9" t="s">
        <v>19</v>
      </c>
      <c r="F352" s="9" t="s">
        <v>20</v>
      </c>
      <c r="G352" s="10" t="s">
        <v>1054</v>
      </c>
      <c r="H352" s="9" t="s">
        <v>22</v>
      </c>
      <c r="I352" s="9">
        <v>1</v>
      </c>
      <c r="J352" s="29" t="s">
        <v>347</v>
      </c>
      <c r="K352" s="9" t="s">
        <v>61</v>
      </c>
      <c r="L352" s="11" t="s">
        <v>62</v>
      </c>
      <c r="M352" s="9"/>
      <c r="N352" s="9" t="s">
        <v>1028</v>
      </c>
    </row>
    <row r="353" s="1" customFormat="1" ht="48" spans="1:14">
      <c r="A353" s="9">
        <v>350</v>
      </c>
      <c r="B353" s="9" t="s">
        <v>16</v>
      </c>
      <c r="C353" s="9" t="s">
        <v>1055</v>
      </c>
      <c r="D353" s="21" t="s">
        <v>1056</v>
      </c>
      <c r="E353" s="9" t="s">
        <v>19</v>
      </c>
      <c r="F353" s="9" t="s">
        <v>20</v>
      </c>
      <c r="G353" s="10" t="s">
        <v>1057</v>
      </c>
      <c r="H353" s="9" t="s">
        <v>22</v>
      </c>
      <c r="I353" s="9">
        <v>1</v>
      </c>
      <c r="J353" s="29" t="s">
        <v>1058</v>
      </c>
      <c r="K353" s="9" t="s">
        <v>61</v>
      </c>
      <c r="L353" s="11" t="s">
        <v>62</v>
      </c>
      <c r="M353" s="9"/>
      <c r="N353" s="9" t="s">
        <v>1028</v>
      </c>
    </row>
    <row r="354" s="1" customFormat="1" ht="48" spans="1:14">
      <c r="A354" s="9">
        <v>351</v>
      </c>
      <c r="B354" s="9" t="s">
        <v>16</v>
      </c>
      <c r="C354" s="9" t="s">
        <v>1055</v>
      </c>
      <c r="D354" s="21" t="s">
        <v>1059</v>
      </c>
      <c r="E354" s="9" t="s">
        <v>19</v>
      </c>
      <c r="F354" s="9" t="s">
        <v>20</v>
      </c>
      <c r="G354" s="10" t="s">
        <v>1060</v>
      </c>
      <c r="H354" s="9" t="s">
        <v>22</v>
      </c>
      <c r="I354" s="9">
        <v>1</v>
      </c>
      <c r="J354" s="29" t="s">
        <v>1061</v>
      </c>
      <c r="K354" s="9" t="s">
        <v>61</v>
      </c>
      <c r="L354" s="11" t="s">
        <v>62</v>
      </c>
      <c r="M354" s="9"/>
      <c r="N354" s="9" t="s">
        <v>1028</v>
      </c>
    </row>
    <row r="355" s="1" customFormat="1" ht="48" spans="1:14">
      <c r="A355" s="9">
        <v>352</v>
      </c>
      <c r="B355" s="9" t="s">
        <v>16</v>
      </c>
      <c r="C355" s="9" t="s">
        <v>1062</v>
      </c>
      <c r="D355" s="9" t="s">
        <v>1063</v>
      </c>
      <c r="E355" s="9" t="s">
        <v>19</v>
      </c>
      <c r="F355" s="9" t="s">
        <v>20</v>
      </c>
      <c r="G355" s="9" t="s">
        <v>1064</v>
      </c>
      <c r="H355" s="9" t="s">
        <v>22</v>
      </c>
      <c r="I355" s="9">
        <v>1</v>
      </c>
      <c r="J355" s="11" t="s">
        <v>1065</v>
      </c>
      <c r="K355" s="9" t="s">
        <v>61</v>
      </c>
      <c r="L355" s="11" t="s">
        <v>62</v>
      </c>
      <c r="M355" s="9"/>
      <c r="N355" s="9" t="s">
        <v>1028</v>
      </c>
    </row>
    <row r="356" s="1" customFormat="1" ht="36" spans="1:14">
      <c r="A356" s="9">
        <v>353</v>
      </c>
      <c r="B356" s="9" t="s">
        <v>16</v>
      </c>
      <c r="C356" s="9" t="s">
        <v>1062</v>
      </c>
      <c r="D356" s="21" t="s">
        <v>1066</v>
      </c>
      <c r="E356" s="9" t="s">
        <v>19</v>
      </c>
      <c r="F356" s="9" t="s">
        <v>20</v>
      </c>
      <c r="G356" s="9" t="s">
        <v>1067</v>
      </c>
      <c r="H356" s="9" t="s">
        <v>22</v>
      </c>
      <c r="I356" s="9">
        <v>1</v>
      </c>
      <c r="J356" s="11" t="s">
        <v>1065</v>
      </c>
      <c r="K356" s="9" t="s">
        <v>61</v>
      </c>
      <c r="L356" s="11" t="s">
        <v>62</v>
      </c>
      <c r="M356" s="9"/>
      <c r="N356" s="9" t="s">
        <v>1028</v>
      </c>
    </row>
    <row r="357" s="1" customFormat="1" ht="36" spans="1:14">
      <c r="A357" s="9">
        <v>354</v>
      </c>
      <c r="B357" s="9" t="s">
        <v>16</v>
      </c>
      <c r="C357" s="9" t="s">
        <v>1068</v>
      </c>
      <c r="D357" s="9" t="s">
        <v>1069</v>
      </c>
      <c r="E357" s="9" t="s">
        <v>19</v>
      </c>
      <c r="F357" s="9" t="s">
        <v>20</v>
      </c>
      <c r="G357" s="9" t="s">
        <v>1070</v>
      </c>
      <c r="H357" s="9" t="s">
        <v>22</v>
      </c>
      <c r="I357" s="9">
        <v>1</v>
      </c>
      <c r="J357" s="11" t="s">
        <v>773</v>
      </c>
      <c r="K357" s="9" t="s">
        <v>61</v>
      </c>
      <c r="L357" s="11" t="s">
        <v>62</v>
      </c>
      <c r="M357" s="9"/>
      <c r="N357" s="9" t="s">
        <v>1028</v>
      </c>
    </row>
    <row r="358" s="1" customFormat="1" ht="72" spans="1:14">
      <c r="A358" s="9">
        <v>355</v>
      </c>
      <c r="B358" s="9" t="s">
        <v>16</v>
      </c>
      <c r="C358" s="9" t="s">
        <v>1068</v>
      </c>
      <c r="D358" s="9" t="s">
        <v>1071</v>
      </c>
      <c r="E358" s="9" t="s">
        <v>19</v>
      </c>
      <c r="F358" s="9" t="s">
        <v>20</v>
      </c>
      <c r="G358" s="9" t="s">
        <v>1072</v>
      </c>
      <c r="H358" s="9" t="s">
        <v>22</v>
      </c>
      <c r="I358" s="9">
        <v>1</v>
      </c>
      <c r="J358" s="11" t="s">
        <v>1073</v>
      </c>
      <c r="K358" s="9" t="s">
        <v>61</v>
      </c>
      <c r="L358" s="11" t="s">
        <v>62</v>
      </c>
      <c r="M358" s="9"/>
      <c r="N358" s="9" t="s">
        <v>1028</v>
      </c>
    </row>
    <row r="359" s="1" customFormat="1" ht="36" spans="1:14">
      <c r="A359" s="9">
        <v>356</v>
      </c>
      <c r="B359" s="9" t="s">
        <v>16</v>
      </c>
      <c r="C359" s="9" t="s">
        <v>1074</v>
      </c>
      <c r="D359" s="21" t="s">
        <v>1075</v>
      </c>
      <c r="E359" s="9" t="s">
        <v>19</v>
      </c>
      <c r="F359" s="9" t="s">
        <v>20</v>
      </c>
      <c r="G359" s="10" t="s">
        <v>1076</v>
      </c>
      <c r="H359" s="9" t="s">
        <v>22</v>
      </c>
      <c r="I359" s="9">
        <v>2</v>
      </c>
      <c r="J359" s="29" t="s">
        <v>1065</v>
      </c>
      <c r="K359" s="9" t="s">
        <v>61</v>
      </c>
      <c r="L359" s="11" t="s">
        <v>62</v>
      </c>
      <c r="M359" s="9"/>
      <c r="N359" s="9" t="s">
        <v>1028</v>
      </c>
    </row>
    <row r="360" s="1" customFormat="1" ht="36" spans="1:14">
      <c r="A360" s="9">
        <v>357</v>
      </c>
      <c r="B360" s="9" t="s">
        <v>16</v>
      </c>
      <c r="C360" s="9" t="s">
        <v>1074</v>
      </c>
      <c r="D360" s="21" t="s">
        <v>1077</v>
      </c>
      <c r="E360" s="9" t="s">
        <v>19</v>
      </c>
      <c r="F360" s="9" t="s">
        <v>20</v>
      </c>
      <c r="G360" s="10" t="s">
        <v>1078</v>
      </c>
      <c r="H360" s="9" t="s">
        <v>22</v>
      </c>
      <c r="I360" s="9">
        <v>1</v>
      </c>
      <c r="J360" s="29" t="s">
        <v>1065</v>
      </c>
      <c r="K360" s="9" t="s">
        <v>61</v>
      </c>
      <c r="L360" s="11" t="s">
        <v>62</v>
      </c>
      <c r="M360" s="9"/>
      <c r="N360" s="9" t="s">
        <v>1028</v>
      </c>
    </row>
    <row r="361" s="1" customFormat="1" ht="36" spans="1:14">
      <c r="A361" s="9">
        <v>358</v>
      </c>
      <c r="B361" s="9" t="s">
        <v>16</v>
      </c>
      <c r="C361" s="9" t="s">
        <v>1074</v>
      </c>
      <c r="D361" s="21" t="s">
        <v>1079</v>
      </c>
      <c r="E361" s="9" t="s">
        <v>19</v>
      </c>
      <c r="F361" s="9" t="s">
        <v>20</v>
      </c>
      <c r="G361" s="10" t="s">
        <v>1080</v>
      </c>
      <c r="H361" s="9" t="s">
        <v>22</v>
      </c>
      <c r="I361" s="9">
        <v>1</v>
      </c>
      <c r="J361" s="29" t="s">
        <v>1081</v>
      </c>
      <c r="K361" s="9" t="s">
        <v>61</v>
      </c>
      <c r="L361" s="11" t="s">
        <v>62</v>
      </c>
      <c r="M361" s="9"/>
      <c r="N361" s="9" t="s">
        <v>1028</v>
      </c>
    </row>
    <row r="362" s="1" customFormat="1" ht="36" spans="1:14">
      <c r="A362" s="9">
        <v>359</v>
      </c>
      <c r="B362" s="9" t="s">
        <v>16</v>
      </c>
      <c r="C362" s="9" t="s">
        <v>1074</v>
      </c>
      <c r="D362" s="21" t="s">
        <v>1082</v>
      </c>
      <c r="E362" s="9" t="s">
        <v>19</v>
      </c>
      <c r="F362" s="9" t="s">
        <v>20</v>
      </c>
      <c r="G362" s="10" t="s">
        <v>1083</v>
      </c>
      <c r="H362" s="9" t="s">
        <v>22</v>
      </c>
      <c r="I362" s="9">
        <v>1</v>
      </c>
      <c r="J362" s="29" t="s">
        <v>1084</v>
      </c>
      <c r="K362" s="9" t="s">
        <v>61</v>
      </c>
      <c r="L362" s="11" t="s">
        <v>62</v>
      </c>
      <c r="M362" s="9"/>
      <c r="N362" s="9" t="s">
        <v>1028</v>
      </c>
    </row>
    <row r="363" s="1" customFormat="1" ht="60" spans="1:14">
      <c r="A363" s="9">
        <v>360</v>
      </c>
      <c r="B363" s="9" t="s">
        <v>16</v>
      </c>
      <c r="C363" s="9" t="s">
        <v>1085</v>
      </c>
      <c r="D363" s="9" t="s">
        <v>1086</v>
      </c>
      <c r="E363" s="9" t="s">
        <v>19</v>
      </c>
      <c r="F363" s="9" t="s">
        <v>20</v>
      </c>
      <c r="G363" s="10" t="s">
        <v>1087</v>
      </c>
      <c r="H363" s="9" t="s">
        <v>22</v>
      </c>
      <c r="I363" s="9">
        <v>1</v>
      </c>
      <c r="J363" s="29" t="s">
        <v>1088</v>
      </c>
      <c r="K363" s="9" t="s">
        <v>61</v>
      </c>
      <c r="L363" s="11" t="s">
        <v>62</v>
      </c>
      <c r="M363" s="9"/>
      <c r="N363" s="9" t="s">
        <v>1028</v>
      </c>
    </row>
    <row r="364" s="1" customFormat="1" ht="60" spans="1:14">
      <c r="A364" s="9">
        <v>361</v>
      </c>
      <c r="B364" s="9" t="s">
        <v>16</v>
      </c>
      <c r="C364" s="9" t="s">
        <v>1085</v>
      </c>
      <c r="D364" s="9" t="s">
        <v>1086</v>
      </c>
      <c r="E364" s="9" t="s">
        <v>19</v>
      </c>
      <c r="F364" s="9" t="s">
        <v>20</v>
      </c>
      <c r="G364" s="10" t="s">
        <v>1089</v>
      </c>
      <c r="H364" s="9" t="s">
        <v>22</v>
      </c>
      <c r="I364" s="9">
        <v>1</v>
      </c>
      <c r="J364" s="29" t="s">
        <v>1090</v>
      </c>
      <c r="K364" s="9" t="s">
        <v>61</v>
      </c>
      <c r="L364" s="11" t="s">
        <v>62</v>
      </c>
      <c r="M364" s="9"/>
      <c r="N364" s="9" t="s">
        <v>1028</v>
      </c>
    </row>
    <row r="365" s="1" customFormat="1" ht="60" spans="1:14">
      <c r="A365" s="9">
        <v>362</v>
      </c>
      <c r="B365" s="9" t="s">
        <v>16</v>
      </c>
      <c r="C365" s="9" t="s">
        <v>1085</v>
      </c>
      <c r="D365" s="9" t="s">
        <v>1086</v>
      </c>
      <c r="E365" s="9" t="s">
        <v>19</v>
      </c>
      <c r="F365" s="9" t="s">
        <v>20</v>
      </c>
      <c r="G365" s="10" t="s">
        <v>1091</v>
      </c>
      <c r="H365" s="9" t="s">
        <v>22</v>
      </c>
      <c r="I365" s="9">
        <v>1</v>
      </c>
      <c r="J365" s="29" t="s">
        <v>1092</v>
      </c>
      <c r="K365" s="9" t="s">
        <v>61</v>
      </c>
      <c r="L365" s="11" t="s">
        <v>62</v>
      </c>
      <c r="M365" s="9"/>
      <c r="N365" s="9" t="s">
        <v>1028</v>
      </c>
    </row>
    <row r="366" s="1" customFormat="1" ht="48" spans="1:14">
      <c r="A366" s="9">
        <v>363</v>
      </c>
      <c r="B366" s="9" t="s">
        <v>16</v>
      </c>
      <c r="C366" s="9" t="s">
        <v>1085</v>
      </c>
      <c r="D366" s="9" t="s">
        <v>1093</v>
      </c>
      <c r="E366" s="9" t="s">
        <v>19</v>
      </c>
      <c r="F366" s="9" t="s">
        <v>20</v>
      </c>
      <c r="G366" s="10" t="s">
        <v>1094</v>
      </c>
      <c r="H366" s="9" t="s">
        <v>22</v>
      </c>
      <c r="I366" s="9">
        <v>1</v>
      </c>
      <c r="J366" s="29" t="s">
        <v>1095</v>
      </c>
      <c r="K366" s="9" t="s">
        <v>61</v>
      </c>
      <c r="L366" s="11" t="s">
        <v>62</v>
      </c>
      <c r="M366" s="9"/>
      <c r="N366" s="9" t="s">
        <v>1028</v>
      </c>
    </row>
    <row r="367" s="1" customFormat="1" ht="60" spans="1:14">
      <c r="A367" s="9">
        <v>364</v>
      </c>
      <c r="B367" s="9" t="s">
        <v>16</v>
      </c>
      <c r="C367" s="9" t="s">
        <v>1096</v>
      </c>
      <c r="D367" s="9" t="s">
        <v>1097</v>
      </c>
      <c r="E367" s="9" t="s">
        <v>19</v>
      </c>
      <c r="F367" s="9" t="s">
        <v>72</v>
      </c>
      <c r="G367" s="10" t="s">
        <v>1098</v>
      </c>
      <c r="H367" s="10" t="s">
        <v>97</v>
      </c>
      <c r="I367" s="9">
        <v>1</v>
      </c>
      <c r="J367" s="29" t="s">
        <v>1099</v>
      </c>
      <c r="K367" s="9" t="s">
        <v>1100</v>
      </c>
      <c r="L367" s="11" t="s">
        <v>1013</v>
      </c>
      <c r="M367" s="9"/>
      <c r="N367" s="9" t="s">
        <v>1101</v>
      </c>
    </row>
    <row r="368" s="1" customFormat="1" ht="48" spans="1:14">
      <c r="A368" s="9">
        <v>365</v>
      </c>
      <c r="B368" s="9" t="s">
        <v>16</v>
      </c>
      <c r="C368" s="9" t="s">
        <v>1096</v>
      </c>
      <c r="D368" s="9" t="s">
        <v>1097</v>
      </c>
      <c r="E368" s="9" t="s">
        <v>19</v>
      </c>
      <c r="F368" s="9" t="s">
        <v>72</v>
      </c>
      <c r="G368" s="10" t="s">
        <v>1102</v>
      </c>
      <c r="H368" s="10" t="s">
        <v>97</v>
      </c>
      <c r="I368" s="9">
        <v>2</v>
      </c>
      <c r="J368" s="29" t="s">
        <v>1103</v>
      </c>
      <c r="K368" s="9" t="s">
        <v>1100</v>
      </c>
      <c r="L368" s="11" t="s">
        <v>1013</v>
      </c>
      <c r="M368" s="9"/>
      <c r="N368" s="9" t="s">
        <v>1101</v>
      </c>
    </row>
    <row r="369" s="1" customFormat="1" ht="144" spans="1:14">
      <c r="A369" s="9">
        <v>366</v>
      </c>
      <c r="B369" s="9" t="s">
        <v>16</v>
      </c>
      <c r="C369" s="9" t="s">
        <v>1104</v>
      </c>
      <c r="D369" s="9" t="s">
        <v>1105</v>
      </c>
      <c r="E369" s="9" t="s">
        <v>19</v>
      </c>
      <c r="F369" s="9" t="s">
        <v>20</v>
      </c>
      <c r="G369" s="9" t="s">
        <v>1106</v>
      </c>
      <c r="H369" s="10" t="s">
        <v>22</v>
      </c>
      <c r="I369" s="9">
        <v>2</v>
      </c>
      <c r="J369" s="11" t="s">
        <v>1107</v>
      </c>
      <c r="K369" s="9" t="s">
        <v>68</v>
      </c>
      <c r="L369" s="11" t="s">
        <v>86</v>
      </c>
      <c r="M369" s="9" t="s">
        <v>1108</v>
      </c>
      <c r="N369" s="9" t="s">
        <v>1109</v>
      </c>
    </row>
    <row r="370" s="1" customFormat="1" ht="168" spans="1:14">
      <c r="A370" s="9">
        <v>367</v>
      </c>
      <c r="B370" s="9" t="s">
        <v>16</v>
      </c>
      <c r="C370" s="9" t="s">
        <v>1110</v>
      </c>
      <c r="D370" s="9" t="s">
        <v>1111</v>
      </c>
      <c r="E370" s="9" t="s">
        <v>19</v>
      </c>
      <c r="F370" s="9" t="s">
        <v>20</v>
      </c>
      <c r="G370" s="9" t="s">
        <v>1112</v>
      </c>
      <c r="H370" s="10" t="s">
        <v>22</v>
      </c>
      <c r="I370" s="9">
        <v>1</v>
      </c>
      <c r="J370" s="11" t="s">
        <v>1113</v>
      </c>
      <c r="K370" s="9" t="s">
        <v>68</v>
      </c>
      <c r="L370" s="11" t="s">
        <v>86</v>
      </c>
      <c r="M370" s="9"/>
      <c r="N370" s="9" t="s">
        <v>1109</v>
      </c>
    </row>
    <row r="371" s="1" customFormat="1" ht="108" spans="1:14">
      <c r="A371" s="9">
        <v>368</v>
      </c>
      <c r="B371" s="9" t="s">
        <v>16</v>
      </c>
      <c r="C371" s="9" t="s">
        <v>1110</v>
      </c>
      <c r="D371" s="9" t="s">
        <v>1111</v>
      </c>
      <c r="E371" s="9" t="s">
        <v>19</v>
      </c>
      <c r="F371" s="9" t="s">
        <v>20</v>
      </c>
      <c r="G371" s="9" t="s">
        <v>1114</v>
      </c>
      <c r="H371" s="10" t="s">
        <v>22</v>
      </c>
      <c r="I371" s="9">
        <v>1</v>
      </c>
      <c r="J371" s="11" t="s">
        <v>1115</v>
      </c>
      <c r="K371" s="9" t="s">
        <v>68</v>
      </c>
      <c r="L371" s="11" t="s">
        <v>86</v>
      </c>
      <c r="M371" s="9"/>
      <c r="N371" s="9" t="s">
        <v>1109</v>
      </c>
    </row>
    <row r="372" s="1" customFormat="1" ht="48" spans="1:14">
      <c r="A372" s="9">
        <v>369</v>
      </c>
      <c r="B372" s="9" t="s">
        <v>16</v>
      </c>
      <c r="C372" s="9" t="s">
        <v>1116</v>
      </c>
      <c r="D372" s="9" t="s">
        <v>1117</v>
      </c>
      <c r="E372" s="9" t="s">
        <v>19</v>
      </c>
      <c r="F372" s="9" t="s">
        <v>20</v>
      </c>
      <c r="G372" s="9" t="s">
        <v>1118</v>
      </c>
      <c r="H372" s="10" t="s">
        <v>22</v>
      </c>
      <c r="I372" s="9">
        <v>1</v>
      </c>
      <c r="J372" s="11" t="s">
        <v>1119</v>
      </c>
      <c r="K372" s="9" t="s">
        <v>68</v>
      </c>
      <c r="L372" s="11" t="s">
        <v>86</v>
      </c>
      <c r="M372" s="9"/>
      <c r="N372" s="9" t="s">
        <v>1109</v>
      </c>
    </row>
    <row r="373" s="1" customFormat="1" ht="36" spans="1:14">
      <c r="A373" s="9">
        <v>370</v>
      </c>
      <c r="B373" s="9" t="s">
        <v>16</v>
      </c>
      <c r="C373" s="9" t="s">
        <v>1116</v>
      </c>
      <c r="D373" s="9" t="s">
        <v>1117</v>
      </c>
      <c r="E373" s="9" t="s">
        <v>19</v>
      </c>
      <c r="F373" s="9" t="s">
        <v>20</v>
      </c>
      <c r="G373" s="9" t="s">
        <v>1120</v>
      </c>
      <c r="H373" s="10" t="s">
        <v>22</v>
      </c>
      <c r="I373" s="9">
        <v>1</v>
      </c>
      <c r="J373" s="11" t="s">
        <v>1121</v>
      </c>
      <c r="K373" s="9" t="s">
        <v>68</v>
      </c>
      <c r="L373" s="11" t="s">
        <v>86</v>
      </c>
      <c r="M373" s="9"/>
      <c r="N373" s="9" t="s">
        <v>1109</v>
      </c>
    </row>
    <row r="374" s="1" customFormat="1" ht="60" spans="1:14">
      <c r="A374" s="9">
        <v>371</v>
      </c>
      <c r="B374" s="9" t="s">
        <v>16</v>
      </c>
      <c r="C374" s="9" t="s">
        <v>1116</v>
      </c>
      <c r="D374" s="9" t="s">
        <v>1117</v>
      </c>
      <c r="E374" s="9" t="s">
        <v>19</v>
      </c>
      <c r="F374" s="9" t="s">
        <v>20</v>
      </c>
      <c r="G374" s="9" t="s">
        <v>1122</v>
      </c>
      <c r="H374" s="10" t="s">
        <v>22</v>
      </c>
      <c r="I374" s="9">
        <v>1</v>
      </c>
      <c r="J374" s="11" t="s">
        <v>1123</v>
      </c>
      <c r="K374" s="9" t="s">
        <v>68</v>
      </c>
      <c r="L374" s="11" t="s">
        <v>86</v>
      </c>
      <c r="M374" s="9"/>
      <c r="N374" s="9" t="s">
        <v>1109</v>
      </c>
    </row>
    <row r="375" s="1" customFormat="1" ht="36" spans="1:14">
      <c r="A375" s="9">
        <v>372</v>
      </c>
      <c r="B375" s="9" t="s">
        <v>16</v>
      </c>
      <c r="C375" s="9" t="s">
        <v>1124</v>
      </c>
      <c r="D375" s="9" t="s">
        <v>1125</v>
      </c>
      <c r="E375" s="9" t="s">
        <v>19</v>
      </c>
      <c r="F375" s="9" t="s">
        <v>20</v>
      </c>
      <c r="G375" s="9" t="s">
        <v>1126</v>
      </c>
      <c r="H375" s="10" t="s">
        <v>22</v>
      </c>
      <c r="I375" s="9">
        <v>1</v>
      </c>
      <c r="J375" s="11" t="s">
        <v>1127</v>
      </c>
      <c r="K375" s="9" t="s">
        <v>68</v>
      </c>
      <c r="L375" s="11" t="s">
        <v>86</v>
      </c>
      <c r="M375" s="9"/>
      <c r="N375" s="9" t="s">
        <v>1109</v>
      </c>
    </row>
    <row r="376" s="1" customFormat="1" ht="48" spans="1:14">
      <c r="A376" s="9">
        <v>373</v>
      </c>
      <c r="B376" s="9" t="s">
        <v>16</v>
      </c>
      <c r="C376" s="9" t="s">
        <v>1128</v>
      </c>
      <c r="D376" s="9" t="s">
        <v>1129</v>
      </c>
      <c r="E376" s="9" t="s">
        <v>19</v>
      </c>
      <c r="F376" s="9" t="s">
        <v>20</v>
      </c>
      <c r="G376" s="9" t="s">
        <v>1130</v>
      </c>
      <c r="H376" s="10" t="s">
        <v>22</v>
      </c>
      <c r="I376" s="9">
        <v>1</v>
      </c>
      <c r="J376" s="11" t="s">
        <v>1131</v>
      </c>
      <c r="K376" s="9" t="s">
        <v>68</v>
      </c>
      <c r="L376" s="11" t="s">
        <v>86</v>
      </c>
      <c r="M376" s="9"/>
      <c r="N376" s="9" t="s">
        <v>1109</v>
      </c>
    </row>
    <row r="377" s="1" customFormat="1" ht="60" spans="1:14">
      <c r="A377" s="9">
        <v>374</v>
      </c>
      <c r="B377" s="9" t="s">
        <v>16</v>
      </c>
      <c r="C377" s="9" t="s">
        <v>1128</v>
      </c>
      <c r="D377" s="9" t="s">
        <v>1129</v>
      </c>
      <c r="E377" s="9" t="s">
        <v>19</v>
      </c>
      <c r="F377" s="9" t="s">
        <v>20</v>
      </c>
      <c r="G377" s="9" t="s">
        <v>1132</v>
      </c>
      <c r="H377" s="10" t="s">
        <v>22</v>
      </c>
      <c r="I377" s="9">
        <v>1</v>
      </c>
      <c r="J377" s="11" t="s">
        <v>1133</v>
      </c>
      <c r="K377" s="9" t="s">
        <v>68</v>
      </c>
      <c r="L377" s="11" t="s">
        <v>86</v>
      </c>
      <c r="M377" s="9"/>
      <c r="N377" s="9" t="s">
        <v>1109</v>
      </c>
    </row>
    <row r="378" s="1" customFormat="1" ht="36" spans="1:14">
      <c r="A378" s="9">
        <v>375</v>
      </c>
      <c r="B378" s="9" t="s">
        <v>16</v>
      </c>
      <c r="C378" s="9" t="s">
        <v>1134</v>
      </c>
      <c r="D378" s="9" t="s">
        <v>1135</v>
      </c>
      <c r="E378" s="9" t="s">
        <v>19</v>
      </c>
      <c r="F378" s="9" t="s">
        <v>20</v>
      </c>
      <c r="G378" s="9" t="s">
        <v>1136</v>
      </c>
      <c r="H378" s="10" t="s">
        <v>22</v>
      </c>
      <c r="I378" s="9">
        <v>1</v>
      </c>
      <c r="J378" s="11" t="s">
        <v>1121</v>
      </c>
      <c r="K378" s="9" t="s">
        <v>68</v>
      </c>
      <c r="L378" s="11" t="s">
        <v>86</v>
      </c>
      <c r="M378" s="9"/>
      <c r="N378" s="9" t="s">
        <v>1109</v>
      </c>
    </row>
    <row r="379" s="1" customFormat="1" ht="120" spans="1:14">
      <c r="A379" s="9">
        <v>376</v>
      </c>
      <c r="B379" s="9" t="s">
        <v>16</v>
      </c>
      <c r="C379" s="9" t="s">
        <v>1134</v>
      </c>
      <c r="D379" s="9" t="s">
        <v>1135</v>
      </c>
      <c r="E379" s="9" t="s">
        <v>19</v>
      </c>
      <c r="F379" s="9" t="s">
        <v>20</v>
      </c>
      <c r="G379" s="9" t="s">
        <v>1137</v>
      </c>
      <c r="H379" s="10" t="s">
        <v>22</v>
      </c>
      <c r="I379" s="9">
        <v>3</v>
      </c>
      <c r="J379" s="11" t="s">
        <v>1138</v>
      </c>
      <c r="K379" s="9" t="s">
        <v>68</v>
      </c>
      <c r="L379" s="11" t="s">
        <v>86</v>
      </c>
      <c r="M379" s="22"/>
      <c r="N379" s="9" t="s">
        <v>1109</v>
      </c>
    </row>
    <row r="380" s="1" customFormat="1" ht="228" spans="1:14">
      <c r="A380" s="9">
        <v>377</v>
      </c>
      <c r="B380" s="9" t="s">
        <v>16</v>
      </c>
      <c r="C380" s="9" t="s">
        <v>1139</v>
      </c>
      <c r="D380" s="9" t="s">
        <v>1140</v>
      </c>
      <c r="E380" s="9" t="s">
        <v>19</v>
      </c>
      <c r="F380" s="22" t="s">
        <v>379</v>
      </c>
      <c r="G380" s="9" t="s">
        <v>1141</v>
      </c>
      <c r="H380" s="10" t="s">
        <v>22</v>
      </c>
      <c r="I380" s="9">
        <v>5</v>
      </c>
      <c r="J380" s="11" t="s">
        <v>1142</v>
      </c>
      <c r="K380" s="9" t="s">
        <v>1100</v>
      </c>
      <c r="L380" s="11" t="s">
        <v>1013</v>
      </c>
      <c r="M380" s="9" t="s">
        <v>1143</v>
      </c>
      <c r="N380" s="9" t="s">
        <v>1109</v>
      </c>
    </row>
    <row r="381" s="1" customFormat="1" ht="72" spans="1:14">
      <c r="A381" s="9">
        <v>378</v>
      </c>
      <c r="B381" s="9" t="s">
        <v>16</v>
      </c>
      <c r="C381" s="9" t="s">
        <v>1139</v>
      </c>
      <c r="D381" s="9" t="s">
        <v>1140</v>
      </c>
      <c r="E381" s="9" t="s">
        <v>19</v>
      </c>
      <c r="F381" s="22" t="s">
        <v>379</v>
      </c>
      <c r="G381" s="9" t="s">
        <v>1144</v>
      </c>
      <c r="H381" s="10" t="s">
        <v>22</v>
      </c>
      <c r="I381" s="9">
        <v>2</v>
      </c>
      <c r="J381" s="11" t="s">
        <v>1145</v>
      </c>
      <c r="K381" s="9" t="s">
        <v>1100</v>
      </c>
      <c r="L381" s="11" t="s">
        <v>1013</v>
      </c>
      <c r="M381" s="9" t="s">
        <v>1146</v>
      </c>
      <c r="N381" s="9" t="s">
        <v>1109</v>
      </c>
    </row>
    <row r="382" s="1" customFormat="1" ht="72" spans="1:14">
      <c r="A382" s="9">
        <v>379</v>
      </c>
      <c r="B382" s="9" t="s">
        <v>16</v>
      </c>
      <c r="C382" s="9" t="s">
        <v>1139</v>
      </c>
      <c r="D382" s="9" t="s">
        <v>1140</v>
      </c>
      <c r="E382" s="9" t="s">
        <v>19</v>
      </c>
      <c r="F382" s="22" t="s">
        <v>379</v>
      </c>
      <c r="G382" s="9" t="s">
        <v>1147</v>
      </c>
      <c r="H382" s="10" t="s">
        <v>22</v>
      </c>
      <c r="I382" s="9">
        <v>1</v>
      </c>
      <c r="J382" s="11" t="s">
        <v>1148</v>
      </c>
      <c r="K382" s="9" t="s">
        <v>1100</v>
      </c>
      <c r="L382" s="11" t="s">
        <v>1013</v>
      </c>
      <c r="M382" s="9" t="s">
        <v>1146</v>
      </c>
      <c r="N382" s="9" t="s">
        <v>1109</v>
      </c>
    </row>
    <row r="383" s="1" customFormat="1" ht="228" spans="1:14">
      <c r="A383" s="9">
        <v>380</v>
      </c>
      <c r="B383" s="9" t="s">
        <v>16</v>
      </c>
      <c r="C383" s="9" t="s">
        <v>1139</v>
      </c>
      <c r="D383" s="9" t="s">
        <v>1140</v>
      </c>
      <c r="E383" s="9" t="s">
        <v>19</v>
      </c>
      <c r="F383" s="22" t="s">
        <v>379</v>
      </c>
      <c r="G383" s="9" t="s">
        <v>1149</v>
      </c>
      <c r="H383" s="10" t="s">
        <v>22</v>
      </c>
      <c r="I383" s="9">
        <v>2</v>
      </c>
      <c r="J383" s="11" t="s">
        <v>1150</v>
      </c>
      <c r="K383" s="9" t="s">
        <v>1100</v>
      </c>
      <c r="L383" s="11" t="s">
        <v>1013</v>
      </c>
      <c r="M383" s="9" t="s">
        <v>1143</v>
      </c>
      <c r="N383" s="9" t="s">
        <v>1109</v>
      </c>
    </row>
    <row r="384" s="1" customFormat="1" ht="84" spans="1:14">
      <c r="A384" s="9">
        <v>381</v>
      </c>
      <c r="B384" s="9" t="s">
        <v>16</v>
      </c>
      <c r="C384" s="9" t="s">
        <v>1139</v>
      </c>
      <c r="D384" s="9" t="s">
        <v>1140</v>
      </c>
      <c r="E384" s="9" t="s">
        <v>19</v>
      </c>
      <c r="F384" s="22" t="s">
        <v>379</v>
      </c>
      <c r="G384" s="9" t="s">
        <v>1151</v>
      </c>
      <c r="H384" s="10" t="s">
        <v>22</v>
      </c>
      <c r="I384" s="9">
        <v>1</v>
      </c>
      <c r="J384" s="11" t="s">
        <v>1152</v>
      </c>
      <c r="K384" s="9" t="s">
        <v>1100</v>
      </c>
      <c r="L384" s="11" t="s">
        <v>1013</v>
      </c>
      <c r="M384" s="9" t="s">
        <v>1153</v>
      </c>
      <c r="N384" s="9" t="s">
        <v>1109</v>
      </c>
    </row>
    <row r="385" s="1" customFormat="1" ht="72" spans="1:14">
      <c r="A385" s="9">
        <v>382</v>
      </c>
      <c r="B385" s="9" t="s">
        <v>16</v>
      </c>
      <c r="C385" s="9" t="s">
        <v>1139</v>
      </c>
      <c r="D385" s="9" t="s">
        <v>1140</v>
      </c>
      <c r="E385" s="9" t="s">
        <v>19</v>
      </c>
      <c r="F385" s="22" t="s">
        <v>379</v>
      </c>
      <c r="G385" s="9" t="s">
        <v>1154</v>
      </c>
      <c r="H385" s="10" t="s">
        <v>22</v>
      </c>
      <c r="I385" s="9">
        <v>3</v>
      </c>
      <c r="J385" s="11" t="s">
        <v>1155</v>
      </c>
      <c r="K385" s="9" t="s">
        <v>1100</v>
      </c>
      <c r="L385" s="11" t="s">
        <v>1013</v>
      </c>
      <c r="M385" s="9" t="s">
        <v>1146</v>
      </c>
      <c r="N385" s="9" t="s">
        <v>1109</v>
      </c>
    </row>
    <row r="386" s="1" customFormat="1" ht="48" spans="1:14">
      <c r="A386" s="9">
        <v>383</v>
      </c>
      <c r="B386" s="9" t="s">
        <v>16</v>
      </c>
      <c r="C386" s="9" t="s">
        <v>1139</v>
      </c>
      <c r="D386" s="9" t="s">
        <v>1140</v>
      </c>
      <c r="E386" s="9" t="s">
        <v>19</v>
      </c>
      <c r="F386" s="22" t="s">
        <v>379</v>
      </c>
      <c r="G386" s="9" t="s">
        <v>1156</v>
      </c>
      <c r="H386" s="10" t="s">
        <v>22</v>
      </c>
      <c r="I386" s="9">
        <v>1</v>
      </c>
      <c r="J386" s="11" t="s">
        <v>1157</v>
      </c>
      <c r="K386" s="9" t="s">
        <v>1100</v>
      </c>
      <c r="L386" s="11" t="s">
        <v>1013</v>
      </c>
      <c r="M386" s="9"/>
      <c r="N386" s="9" t="s">
        <v>1109</v>
      </c>
    </row>
    <row r="387" s="1" customFormat="1" ht="120" spans="1:14">
      <c r="A387" s="9">
        <v>384</v>
      </c>
      <c r="B387" s="9" t="s">
        <v>16</v>
      </c>
      <c r="C387" s="9" t="s">
        <v>1158</v>
      </c>
      <c r="D387" s="9" t="s">
        <v>1159</v>
      </c>
      <c r="E387" s="9" t="s">
        <v>19</v>
      </c>
      <c r="F387" s="22" t="s">
        <v>379</v>
      </c>
      <c r="G387" s="9" t="s">
        <v>1160</v>
      </c>
      <c r="H387" s="10" t="s">
        <v>22</v>
      </c>
      <c r="I387" s="9">
        <v>3</v>
      </c>
      <c r="J387" s="11" t="s">
        <v>1161</v>
      </c>
      <c r="K387" s="9" t="s">
        <v>1100</v>
      </c>
      <c r="L387" s="11" t="s">
        <v>1013</v>
      </c>
      <c r="M387" s="9" t="s">
        <v>1162</v>
      </c>
      <c r="N387" s="9" t="s">
        <v>1109</v>
      </c>
    </row>
    <row r="388" s="1" customFormat="1" ht="72" spans="1:14">
      <c r="A388" s="9">
        <v>385</v>
      </c>
      <c r="B388" s="9" t="s">
        <v>16</v>
      </c>
      <c r="C388" s="9" t="s">
        <v>1158</v>
      </c>
      <c r="D388" s="9" t="s">
        <v>1159</v>
      </c>
      <c r="E388" s="9" t="s">
        <v>19</v>
      </c>
      <c r="F388" s="22" t="s">
        <v>379</v>
      </c>
      <c r="G388" s="9" t="s">
        <v>1163</v>
      </c>
      <c r="H388" s="10" t="s">
        <v>22</v>
      </c>
      <c r="I388" s="9">
        <v>3</v>
      </c>
      <c r="J388" s="11" t="s">
        <v>1164</v>
      </c>
      <c r="K388" s="9" t="s">
        <v>1100</v>
      </c>
      <c r="L388" s="11" t="s">
        <v>1013</v>
      </c>
      <c r="M388" s="9" t="s">
        <v>1162</v>
      </c>
      <c r="N388" s="9" t="s">
        <v>1109</v>
      </c>
    </row>
    <row r="389" spans="9:9">
      <c r="I389" s="30"/>
    </row>
  </sheetData>
  <mergeCells count="2">
    <mergeCell ref="A1:D1"/>
    <mergeCell ref="A2:N2"/>
  </mergeCells>
  <dataValidations count="1">
    <dataValidation allowBlank="1" showInputMessage="1" showErrorMessage="1" sqref="K106 K280:K283 K288:K290 K292:K294 K296:K304"/>
  </dataValidations>
  <printOptions horizontalCentered="1"/>
  <pageMargins left="0.590277777777778" right="0.590277777777778" top="0.786805555555556" bottom="0.786805555555556" header="0.314583333333333" footer="0.472222222222222"/>
  <pageSetup paperSize="9" scale="76" firstPageNumber="15" fitToHeight="0" orientation="landscape" useFirstPageNumber="1" horizontalDpi="600"/>
  <headerFooter/>
  <ignoredErrors>
    <ignoredError sqref="G4:G3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13016449844</cp:lastModifiedBy>
  <dcterms:created xsi:type="dcterms:W3CDTF">2006-10-13T08:00:00Z</dcterms:created>
  <cp:lastPrinted>2024-05-12T08:23:00Z</cp:lastPrinted>
  <dcterms:modified xsi:type="dcterms:W3CDTF">2026-04-22T05:21:40Z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BFE96F6B3CBF49E6BE6C48FFD067FE68_13</vt:lpwstr>
  </property>
  <property fmtid="{D5CDD505-2E9C-101B-9397-08002B2CF9AE}" pid="4" name="CalculationRule">
    <vt:i4>0</vt:i4>
  </property>
  <property fmtid="{D5CDD505-2E9C-101B-9397-08002B2CF9AE}" pid="5" name="KSOReadingLayout">
    <vt:bool>true</vt:bool>
  </property>
</Properties>
</file>